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คุณนๅยโฮ\1.ประจำปีงบประมาณ  2568\7.งานพัสดุ\3. แบบประเมินคุณธรรมและความโปร่งใส  (ITA)\LTA  ปี 2568\"/>
    </mc:Choice>
  </mc:AlternateContent>
  <xr:revisionPtr revIDLastSave="0" documentId="13_ncr:1_{7C60C575-7AC8-4DA3-9CD4-5D27B43EFC7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<sst xmlns="http://schemas.openxmlformats.org/spreadsheetml/2006/main" count="882" uniqueCount="382">
  <si>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</si>
  <si>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</si>
  <si>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</si>
  <si>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</si>
  <si>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</si>
  <si>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</si>
  <si>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</si>
  <si>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</si>
  <si>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</si>
  <si>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</si>
  <si>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</si>
  <si>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</si>
  <si>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</si>
  <si>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</si>
  <si>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</si>
  <si>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</si>
  <si>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</si>
  <si>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</si>
  <si>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</si>
  <si>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</si>
  <si>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</si>
  <si>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</si>
  <si>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</si>
  <si>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</si>
  <si>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</si>
  <si>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</si>
  <si>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</si>
  <si>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</si>
  <si>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</si>
  <si>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</si>
  <si>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</si>
  <si>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</si>
  <si>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</si>
  <si>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</si>
  <si>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</si>
  <si>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</si>
  <si>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</si>
  <si>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</si>
  <si>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</si>
  <si>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</si>
  <si>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</si>
  <si>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</si>
  <si>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</si>
  <si>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</si>
  <si>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</si>
  <si>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</si>
  <si>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</si>
  <si>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</si>
  <si>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</si>
  <si>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</si>
  <si>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</si>
  <si>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</si>
  <si>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</si>
  <si>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</si>
  <si>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</si>
  <si>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จ้างก่อสร้างรางระบายน้ำภายในองค์การบริหารส่วนตำบลงิ้ว อำเภอห้วยแถลง จังหวัดนครราชสีมา</t>
  </si>
  <si>
    <t>รายได้องค์การบริหารส่วนตำบล</t>
  </si>
  <si>
    <t>สิ้นสุดระยะสัญญา</t>
  </si>
  <si>
    <t>วิธีเฉพาะเจาะจง</t>
  </si>
  <si>
    <t>หจก.ช.ช่าง  คอนสตรัคชั่น</t>
  </si>
  <si>
    <t>67099557896</t>
  </si>
  <si>
    <t xml:space="preserve">จ้างปรับปรุงพื้นโดมอเนกประสงค์องค์การบริหารส่วนตำบลงิ้ว อำเภอห้วยแถลง  จังหวัดนครราชสีมา  </t>
  </si>
  <si>
    <t>67099086606</t>
  </si>
  <si>
    <t>จ้างปรับปรุงซ่อมแซมถนนหินคลุกและลูกรัง ภายในหมู่บ้านและระหว่างหมู่บ้าน เขตองค์การบริหารส่วนตำบลงิ้ว อำเภอห้วยแถลง จังหวัดนครราชสีมา (จำนวน  7  สายทาง)   โดยการลงหินคลุกซ่อมแซมผิวจราจรชำรุดให้มีสภาพการใช้งานได้เป็นปกติ</t>
  </si>
  <si>
    <t>67099334093</t>
  </si>
  <si>
    <t>จ้างปรับปรุงซ่อมแซมถนนหินคลุกและลูกรังภายในหมู่บ้านและระหว่างหมู่บ้านเขตองค์การบริหารส่วนตำบลงิ้ว  อำเภอห้วยแถลง จังหวัดนครราชสีมา    (จำนวน   7  สายทาง)</t>
  </si>
  <si>
    <t>67089622265</t>
  </si>
  <si>
    <t>จ้างก่อสร้างถนนคอนกรีตเสริมเหล็ก  สายบ้านนายจำลอง  แสงสนั่น   ถึง   บ้านนางมนเทียน    สายทอง บ้านนาตะคุ หมู่ที่ 6 ตำบลงิ้ว อำเภอห้วยแถลง  จังหวัดนครราชสีมา</t>
  </si>
  <si>
    <t>หจก.เอสพี 1971</t>
  </si>
  <si>
    <t>67089374890</t>
  </si>
  <si>
    <t>จ้างก่อสร้างถนนคอนกรีตเสริมเหล็ก    ทางหลวงท้องถิ่น (นม.ถ.123-08)  สายบ้านหัวอ้อ   ไปสระสี่เหลี่ยม  บ้านหัวอ้อ  หมู่ที่ 3  ตำบลงิ้ว   อำเภอห้วยแถลง  จังหวัดนครราชสีมา</t>
  </si>
  <si>
    <t>67079672933</t>
  </si>
  <si>
    <t>จ้างก่อสร้างถนนคอนกรีตเสริมเหล็กสายสระประปาหมู่บ้าน   ถึงทางหลวงชนบท  นม 4006  บ้านหัวอ้อ  หมู่ที่ 3  ตำบลงิ้ว  อำเภอห้วยแถลง  จังหวัดนครราชสีมา</t>
  </si>
  <si>
    <t>67079673560</t>
  </si>
  <si>
    <t>จ้างปรับปรุงร่องระบายน้ำสายบ้านนายสม บุญทุม    ถึง  ลานย่าโม  บ้านหนองม่วงหวาน  หมู่ที่  2 ตำบลงิ้ว   อำเภอห้วยแถลง   จังหวัดนครราชสีมา</t>
  </si>
  <si>
    <t>หจก.ธีระชัยค้าไม้</t>
  </si>
  <si>
    <t>67079511720</t>
  </si>
  <si>
    <t xml:space="preserve">จ้างปรับปรุงร่องระบายน้ำ จากบ้านนางคำปาง  ปรีชายุทธ์  ถึง บ้านนางลำใย  อัปมะโท บ้านหนองม่วงหวาน  หมู่ที่  2 ตำบลงิ้ว อำเภอห้วยแถลง  จังหวัดนครราชสีมา   </t>
  </si>
  <si>
    <t>67079511699</t>
  </si>
  <si>
    <t>จ้างก่อสร้างถนนคอนกรีตเสริมเหล็กจากบ้านนายประกอบ   โพธิ์พิณ   ถึงศาลา SMLบ้านหนองลุมปุ๊ก หมู่ที่  13  ตำบลงิ้ว  อำเภอห้วยแถลง  จังหวัดนครราชสีมา</t>
  </si>
  <si>
    <t>67079511552</t>
  </si>
  <si>
    <t>จ้างก่อสร้างลานคอนกรีตอเนกประสงค์บริเวณหน้าโรงพยาบาลส่งเสริมสุขภาพตำบลหนองม่วงใหญ่   บ้านหนองม่วงใหญ่   หมู่ที่  1  ตำบลงิ้ว อำเภอห้วยแถลง จังหวัดนครราชสีมา</t>
  </si>
  <si>
    <t>67079511424</t>
  </si>
  <si>
    <t xml:space="preserve">จ้างปรับปรุงผิวจราจรถนนคอนกรีตเสริมเหล็กเป็นเสริมแอสฟัลท์ติกคอนกรีต  ทางหลวงท้องถิ่น  (นม.ถ. 123-18)  สายบ้านหนองม่วงใหญ่ หมู่ที่ 1   ถึง  บ้านหนองม่วงหวาน หมู่ที่ 2 ตำบลงิ้ว อำเภอห้วยแถลง  จังหวัดนครราชสีมา </t>
  </si>
  <si>
    <t>วิธีประกวดแบบ</t>
  </si>
  <si>
    <t>หจก.ศราวุธการโยธา</t>
  </si>
  <si>
    <t>67049442882</t>
  </si>
  <si>
    <t>จ้างต่อเติมโดมอเนกประสงค์ บ้านโนนรัง หมู่ที่  7  ตำบลงิ้ว  อำเภอห้วยแถลง  จังหวัดนครราชสีมา</t>
  </si>
  <si>
    <t>หจก.อดุลย์รุ่งเรือง  2022</t>
  </si>
  <si>
    <t>67079321523</t>
  </si>
  <si>
    <t>จ้างปรับปรุงถนนคอนกรีตเสริมเหล็กจากสี่แยกหลักกลางหมู่บ้าน   ถึงถนนทางหลวงชนบท  นม 4006   บ้านหนองนาพัฒนา  หมู่ที่  11  ตำบลงิ้ว   อำเภอห้วยแถลง   จังหวัดนครราชสีมา</t>
  </si>
  <si>
    <t>67079321150</t>
  </si>
  <si>
    <t>จ้างวางท่อระบายน้ำพร้อมบ่อพักคอนกรีตเสริมเหล็กจากบ้านนางหวาย  บำรุงไร่  ถึงทางหลวงชนบท นม 4006  บ้านใหม่พุทไธจารย์   หมู่ที่  5  ตำบลงิ้ว  อำเภอห้วยแถลง  จังหวัดนครราชสีมา</t>
  </si>
  <si>
    <t>67079225717</t>
  </si>
  <si>
    <t>จ้างก่อสร้างถนนคอนกรีตเสริมเหล็กจากบ้านนายอุทัย ชินวงศ์  ถึงสามแยกบ้านนายชาตรี สอนจันทร์   บ้านโนนงิ้ว  หมู่ที่ 12  ตำบลงิ้ว อำเภอห้วยแถลง  จังหวัดนครราชสีมา</t>
  </si>
  <si>
    <t>67079225423</t>
  </si>
  <si>
    <t xml:space="preserve">จ้างปรับปรุงถนนคอนกรีตเสริมเหล็กสายบ้านนางสี   พงษ์เสดา ถึง  บ้านนายสมาน  ธรรมโล  บ้านหัวทะมวง    หมู่ที่  10  ตำบลงิ้ว   อำเภอห้วยแถลง จังหวัดนครราชสีมา  </t>
  </si>
  <si>
    <t>67079142947</t>
  </si>
  <si>
    <t>จ้างก่อสร้างถนนคอนกรีตเสริมเหล็กทางหลวงท้องถิ่น  (นม.ถ.123-10)   สายบ้านหัวทะมวง หมู่ที่ 10  ถึง  บ้านหัวอ้อ   หมู่ที่ 3   ตำบลงิ้ว  อำเภอห้วยแถลง  จังหวัดนครราชสีมา</t>
  </si>
  <si>
    <t>67079088380</t>
  </si>
  <si>
    <t>จ้างก่อสร้างถนนคอนกรีตเสริมเหล็กสายบายพาสบ้านหนองนา หมู่ที่ 8   บ้านหนองนา   ตำบลงิ้ว   อำเภอห้วยแถลง   จังหวัดนครราชสีมา</t>
  </si>
  <si>
    <t>67069519847</t>
  </si>
  <si>
    <t>จ้างปรับปรุงต่อเติมอาคาอเนกประสงค์องค์การบริหารส่วนตำบลงิ้ว อำเภอห้วยแถลง   จังหวัดนครราชสีมา</t>
  </si>
  <si>
    <t>นายธิติพงษ์   ประโยตัง</t>
  </si>
  <si>
    <t>67069203772</t>
  </si>
  <si>
    <t>จ้างก่อสร้างฝายน้ำล้นลำห้วยตะโก   บ้านจอมศรี  หมู่ที่  4   ตำบลงิ้ว อำเภอห้วยแถลง    จังหวัดนครราชสีมา</t>
  </si>
  <si>
    <t>67069203616</t>
  </si>
  <si>
    <t>จ้างปรับปรุงระบบประปาภายในหมู่บ้านใหม่พุธไธจารย์ หมู่ที่ 5 ตำบลงิ้ว อำเภอห้วยแถลง จังหวัดนครราชสีมา</t>
  </si>
  <si>
    <t>นายธิติพงษ์  ประโยตัง</t>
  </si>
  <si>
    <t>67059631439</t>
  </si>
  <si>
    <t>จ้างถมดินปรับปรุงที่สาธารณประโยชน์ บ้านโนนงิ้ว หมู่ที่ 12 ตำบลงิ้ว อำเภอห้วยแถลง จังหวัดนครราชสีมา</t>
  </si>
  <si>
    <t>67059597402</t>
  </si>
  <si>
    <t xml:space="preserve">จ้างปรับปรุงคันคูลำห้วยไธจารย์  หมู่ที่ 5 ตำบลงิ้ว อำเภอห้วยแถลง  จังหวัดนครราชสีมา  </t>
  </si>
  <si>
    <t>67059395207</t>
  </si>
  <si>
    <t xml:space="preserve">จ้างปรับปรุงถนนดิน   พร้อมลงหินคลุก  สายบ้านนางสุบรรณ  แจบไธสง  ถึงบ้านนางสมัย   มะสีผา    บ้านหนองม่วงงาม   หมู่ที่ 14   ตำบลงิ้ว   อำเภอห้วยแถลง   จังหวัดนครราชสีมา </t>
  </si>
  <si>
    <t>67059395122</t>
  </si>
  <si>
    <t>จ้างก่อสร้างถนนดิน    บ้านดอนทะยูง     หมู่ที่ 9   ตำบลงิ้ว   อำเภอห้วยแถลง   จังหวัดนครราชสีมา</t>
  </si>
  <si>
    <t>67059200498</t>
  </si>
  <si>
    <t>จ้างก่อสร้างถนนดินพร้อมลงหินคลุกสายบ้านหนองม่วงใหญ่  ถึง โคกหลักหิน บ้านหนองม่วงใหญ่  หมู่ที่ 1   ตำบลงิ้ว อำเภอห้วยแถลง จังหวัดนครราชสีมา</t>
  </si>
  <si>
    <t>67059048895</t>
  </si>
  <si>
    <t>จ้างก่อสร้างถนนหินคลุกสายโรงพยาบาลส่งเสริมสุขภาพตำบลหนองนาพัฒนา  ถึง  บ้านเก่า บ้านหนองนาพัฒนา หมู่ที่ 11   ตำบลงิ้ว  อำเภอห้วยแถลง จังหวัดนครราชสีมา</t>
  </si>
  <si>
    <t>67039454696</t>
  </si>
  <si>
    <t>จ้างก่อสร้างถนนคอนกรีตเสริมเหล็กทางหลวงท้องถิ่น   (นม.ถ.123-10)   บ้านหัวทะมวง    หมู่ที่ 10  ถึง  บ้านหัวอ้อ  หมู่ที่ 3 ตำบลงิ้ว    อำเภอห้วยแถลง  จังหวัดนครราชสีมา</t>
  </si>
  <si>
    <t>หจก..ธีระชัยค้าไม้</t>
  </si>
  <si>
    <t>67039169513</t>
  </si>
  <si>
    <t xml:space="preserve">จ้างก่อสร้างถนนคอนกรีตเสริมเหล็กจากบ้านโนนรัง   หมู่ที่  7  ตำบลงิ้ว  ถึง บ้านไผ่นกเขา ตำบลหลุ่งตะเคียน   อำเภอห้วยแถลง จังหวัดนครราชสีมา  </t>
  </si>
  <si>
    <t>หจก.เฮงเจริญ 999</t>
  </si>
  <si>
    <t>67039454684</t>
  </si>
  <si>
    <t>จ้างก่อสร้างระบบประปาหมู่บ้าน บ้านใหม่พุทไธ-จารย์   หมู่ที่   5    ตำบลงิ้ว    อำเภอห้วยแถลง   จังหวัดนครราชสีมา</t>
  </si>
  <si>
    <t>หจก.อดุลย์รุ่งเรือง 2022</t>
  </si>
  <si>
    <t>67039169503</t>
  </si>
  <si>
    <t>จ้างก่อสร้างเพื่อขยายเขตวางท่อเมนจ่ายน้ำประปาภายในหมู่บ้านหนองม่วงใหญ่    หมู่ที่  1 ตำบลงิ้ว  อำเภอห้วยแถลง  จังหวัดนครราชสีมา (สำหรับจุดที่มีผู้ขอใช้น้ำ)</t>
  </si>
  <si>
    <t>67039454703</t>
  </si>
  <si>
    <t xml:space="preserve">จ้างก่อสร้างโดมเอนกประสงค์ศูนย์พัฒนาคุณภาพชีวิตผู้สูงอายุ องค์การบริหารส่วนตำบลงิ้ว อำเภอห้วยแถลง   จังหวัดนครราชสีมา  </t>
  </si>
  <si>
    <t>67029554335</t>
  </si>
  <si>
    <t>ซื้อวัสดุคอมพิวเตอร์ สำหรับใช้ในกองคลังองค์การบริหารส่วนตำบลงิ้ว อำเภอห้วยแถลง   จังหวัดนครราชสีมา</t>
  </si>
  <si>
    <t>หจก.เพชรนิธิพร ซัพพลาย</t>
  </si>
  <si>
    <t>67019323860</t>
  </si>
  <si>
    <t>จ้างก่อสร้างระบบประปาภายในหมู่บ้านดอนทะยูง  หมู่ที่ 9  ตำบลงิ้ว  อำเภอห้วยแถลง  จังหวัดนครราชสีมา</t>
  </si>
  <si>
    <t>66119432416</t>
  </si>
  <si>
    <t>จ้างก่อสร้างซุ้มประตูทางเข้า-ออก หมู่บ้านโนนรัง หมู่ที่ 7   ตำบลงิ้ว     อำเภอห้วยแถลง    จังหวัดนครราชสีมา</t>
  </si>
  <si>
    <t>66119424153</t>
  </si>
  <si>
    <t>66119255799</t>
  </si>
  <si>
    <t>จ้างก่อสร้างถนนคอนกรีตเสริมเหล็กจากบ้าน   นางสาววัชราภรณ์    โพธา  ถึง    อ่างเก็บน้ำบ้านโนนงิ้ว หมู่ที่ 12    ตำบลงิ้ว   อำเภอห้วยแถลง  จังหวัดนครราชสีมา</t>
  </si>
  <si>
    <t>66119139537</t>
  </si>
  <si>
    <t>จ้างก่อสร้างถนนคอนกรีตเสริมเหล็กสายบ้านหนองลุมปุ๊ก หมู่ที่ 13 ถึง หนองม่วงหวาน หมู่ที่ 2  ตำบลงิ้ว   อำเภอห้วยแถลง   จังหวัดนครราชสีมา</t>
  </si>
  <si>
    <t>66109383678</t>
  </si>
  <si>
    <t>จ้างก่อสร้างถนนคอนกรีตเสริมเหล็กสายบ้านนายจำลอง แสงสนั่น  ถึง บ้านนางมนเทียน  สายทอง  บ้านนาตะคุ  หมู่ที่  6  ตำบลงิ้ว อำเภอห้วยแถลง  จังหวัดนครราชสีมา</t>
  </si>
  <si>
    <t>66109171813</t>
  </si>
  <si>
    <t>จ้างปรับปรุงถนนคอนกรีตเสริมเหล็กสายบ้านนายสงวน จงจิตชอบ ถึงบ้านนายประทีป สงึมรัมย์ บ้านจอมศรี   หมู่ที่   4    ตำบลงิ้ว อำเภอห้วยแถลง  จังหวัดนครราชสีมา</t>
  </si>
  <si>
    <t>66109171643</t>
  </si>
  <si>
    <t xml:space="preserve">จ้างปรับปรุงถนนคอนกรีตเสริมเหล็กสายบ้านนายไดทอง เครือผือ ถึง บ้านนายแดง ทิศกระโทก  บ้านจอมศรี  หมู่ที่  4  ตำบลงิ้ว  อำเภอห้วยแถลง  จังหวัดนครราชสีมา  </t>
  </si>
  <si>
    <t>66109209761</t>
  </si>
  <si>
    <t>จ้างวางท่อระบายน้ำคอนกรีตเสริมเหล็กพร้อมบ่อพัก ซอยบ้านนายเลิศ  นาเพชร บ้านจอมศรี  หมู่ที่  4   ตำบลงิ้ว อำเภอห้วยแถลง  จังหวัดนครราชสีมา</t>
  </si>
  <si>
    <t>66109172274</t>
  </si>
  <si>
    <t>นางบุญมา  เมืองนาม</t>
  </si>
  <si>
    <t xml:space="preserve">จ้างจัดหาอาหารกลางวันสำหรับเด็กเล็กศูนย์พัฒนาเด็กเล็กองค์การบริหารส่วนตำบลงิ้ว อำเภอห้วยแถลง จังหวัดนครราชสีมา  ประจำภาคเรียนที่  1/2566 ประจำเดือน  ตุลาคม    พ.ศ.  2566 </t>
  </si>
  <si>
    <t>66109171387</t>
  </si>
  <si>
    <t>วิทยาลัยนครราชสีมา</t>
  </si>
  <si>
    <t>จ้างที่ปรึกษาเพื่อศึกษา วิจัย ประเมินผลหรือพัฒนาระบบต่าง ๆ เพื่อสำรวจความพึงพอใจของประชาชนที่มีต่อคุณภาพการให้บริการขององค์การบริหารส่วนตำบลงิ้ว     อำเภอห้วยแถลง   จังหวัดนครราชสีมา  ประจำปีงบประมาณ 2566  และเพื่อเป็นการประเมินประสิทธิภาพและประสิทธิผลของหน่วยงานองค์การบริหารส่วนตำบลงิ้ว อำเภอห้วยแถลง จังหวัดนครราชสีมา</t>
  </si>
  <si>
    <t>66109385091</t>
  </si>
  <si>
    <t>จ้างจัดหาอาหารกลางวันสำหรับเด็กเล็กศูนย์พัฒนาเด็กเล็กองค์การบริหารส่วนตำบลงิ้วอำเภอห้วยแถลง  จังหวัดนครราชสีมา   ประจำภาคเรียนที่    2/2566 ประจำเดือน พฤศจิกายน พ.ศ.2566</t>
  </si>
  <si>
    <t>66109385176</t>
  </si>
  <si>
    <t>บริษัท   คันทรีเฟรชแดรี่  จำกัด</t>
  </si>
  <si>
    <t>ซื้ออาหารเสริม (นม) ประจำภาคเรียนที่  2/2566  สำหรับเด็กเล็กศูนย์พัฒนาเด็กเล็กองค์การบริหารส่วนตำบลงิ้ว และเด็กนักเรียนโรงเรียนในเขตพื้นที่บริการขององค์การบริหารส่วนตำบลงิ้ว จำนวน 7 แห่ง     (ตั้งแต่ระดับชั้นก่อนประถมศึกษาและชั้นประถมศึกษาปีที่ 1-6) ประจำเดือน   พฤศจิกายน พ.ศ.  2566</t>
  </si>
  <si>
    <t>66109383428</t>
  </si>
  <si>
    <t>ร้าน  ทรัพย์ทวีการค้า</t>
  </si>
  <si>
    <t>ซื้อวัสดุวิทยาศาสตร์หรือการแพทย์ เพื่อใช้สำหรับงานอาสาบริบาลขององค์การบริหารส่วนตำบลงิ้ว    อำเภอห้วยแถลง    จังหวัดนครราชสีมา</t>
  </si>
  <si>
    <t>66109300811</t>
  </si>
  <si>
    <t>ร้าน สว.โคราช</t>
  </si>
  <si>
    <t>ซื้อวัสดุงานบ้านงานครัว   สำหรับใช้ในสำนักงานองค์การบริหารส่วนตำบลงิ้ว     อำเภอห้วยแถลง  จังหวัดนครราชสีมา ประจำเดือน  ตุลาคม  พ.ศ. 2566</t>
  </si>
  <si>
    <t>66109384814</t>
  </si>
  <si>
    <t>ซื้อวัสดุอุปกรณ์สำหรับใช้ในการปิดปากท่อระบายน้ำในสระหนองอ้อ   บ้านหัวอ้อ   หมู่ที่   3  ตำบลงิ้ว   อำเภอห้วยแถลง   จังหวัดนครราชสีมา   เพื่อเก็บกักน้ำไว้ใช้ในฤดูแล้ง</t>
  </si>
  <si>
    <t>66109384952</t>
  </si>
  <si>
    <t>อู่ ว จงเฮง</t>
  </si>
  <si>
    <t>จ้างบำรุงรักษาและซ่อมแซมรถยนต์ส่วนกลาง  หมายเลขทะเบียน กน 7290  นครราชสีมา  ขององค์การบริหารส่วนตำบลงิ้ว     อำเภอห้วยแถลง  จังหวัดนครราชสีมา</t>
  </si>
  <si>
    <t>66119139124</t>
  </si>
  <si>
    <t>ซื้อวัสดุก่อสร้าง   (กรณีจัดทำพัสดุเอง)    เพื่อดำเนินการซ่อมแซมหลังคาด้านหน้าอาคารสำนักงานองค์การบริหารส่วนตำบลงิ้ว อำเภอห้วยแถลง    จังหวัดนครราชสีมา</t>
  </si>
  <si>
    <t>66119139225</t>
  </si>
  <si>
    <t>หจก.โคราช โอเอ</t>
  </si>
  <si>
    <t>ซื้อครุภัณฑ์คอมพิวเตอร์สำหรับใช้ในสำนักงานปลัดองค์การบริหารส่วนตำบลงิ้ว อำเภอห้วยแถลง จังหวัดนครราชสีมา  คือ เครื่องพิมพ์ Multifunction  แบบฉีดหมึกพร้อมติดตั้งถังหมึกพิมพ์  (Ink  Tank  Printer)   จำนวน  2  เครื่อง</t>
  </si>
  <si>
    <t>66119140531</t>
  </si>
  <si>
    <t>นายณรงค์  บุญมาก</t>
  </si>
  <si>
    <t>จ้างเหมาบริการพ่นหมอกควันกำจัดยุงลายในเขตพื้นที่องค์การบริหารส่วนตำบลงิ้ว     ประจำเดือน  พฤศจิกายน  พ.ศ.  2566    ตามโครงการรณรงค์ควบคุมและป้องกันโรคไข้เลือดออก   ในเขตพื้นที่องค์การบริหารส่วนตำบลงิ้ว     อำเภอห้วยแถลง   ประจำปีงบประมาณ 2567</t>
  </si>
  <si>
    <t>66119140706</t>
  </si>
  <si>
    <t>นายวีระศักดิ์  ลาดจันทึก</t>
  </si>
  <si>
    <t xml:space="preserve">จ้างเหมาจัดหาอาหารกลางวันและอาหารว่างพร้อมเครื่องดื่มสำหรับเลี้ยงรับรองผู้เข้าร่วมประชุมสภาองค์การบริหารส่วนตำบลงิ้ว สมัยสามัญ สมัยที่ 4  ประจำปี  2566  ครั้งที่ 1/2566   ในวันที่  13   เดือน   พฤศจิกายน   พ.ศ.   2566   </t>
  </si>
  <si>
    <t>66119255459</t>
  </si>
  <si>
    <t>ซื้อวัสดุอุปกรณ์เพื่อการดำเนินงานกองทุนหลักประกันสุขภาพองค์การบริหารส่วนตำบลงิ้ว  ประจำปีงบประมาณ  2567</t>
  </si>
  <si>
    <t>66119406106</t>
  </si>
  <si>
    <t>ซื้อวัสดุสำนักงาน    สำหรับใช้ในกองคลังองค์การบริหารส่วนตำบลงิ้ว     อำเภอห้วยแถลง  จังหวัดนครราชสีมา</t>
  </si>
  <si>
    <t>66119405924</t>
  </si>
  <si>
    <t>ซื้อวัสดุสำนักงาน สำหรับใช้ในสำนักงานปลัดองค์การบริหารส่วนตำบลงิ้ว   อำเภอห้วยแถลง  จังหวัดนครราชสีมา</t>
  </si>
  <si>
    <t>66119406367</t>
  </si>
  <si>
    <t xml:space="preserve">ซื้อวัสดุสำนักงาน สำหรับใช้ในกองการศึกษา  ศาสนาและวัฒนธรรม องค์การบริหารส่วนตำบลงิ้ว   อำเภอห้วยแถลง  จังหวัดนครราชสีมา  </t>
  </si>
  <si>
    <t>66119406259</t>
  </si>
  <si>
    <t>ซื้อวัสดุสำนักงาน    สำหรับใช้ในกองช่างองค์การบริหารส่วนตำบลงิ้ว     อำเภอห้วยแถลง  จังหวัดนครราชสีมา</t>
  </si>
  <si>
    <t>66119423474</t>
  </si>
  <si>
    <t>ร้าน  สว.โคราช</t>
  </si>
  <si>
    <t>ซื้อวัสดุก่อสร้าง  (กรณีจัดทำพัสดุเอง)  เพื่อดำเนินการซ่อมแซมถนนภายในเขตพื้นที่รับผิดชอบขององค์การบริหารส่วนตำบลงิ้ว   อำเภอห้วยแถลง  จังหวัดนครราชสีมา  คือ  แอสฟัสท์สำเร็จ (20 กิโลกรัม)  และน้ำยาง</t>
  </si>
  <si>
    <t>66119423705</t>
  </si>
  <si>
    <t>ร้าน  เอส.ซี.อินเตอร์  กรุ๊ป</t>
  </si>
  <si>
    <t xml:space="preserve">ซื้อวัสดุอุปกรณ์กีฬาสำหรับใช้ในการฝึกซ้อมกีฬาเพื่อจัดส่งนักกีฬาเข้าร่วมแข่งขันตามโครงการแข่งขันกีฬาท้องถิ่นสัมพันธ์     อำเภอห้วยแถลง   ประจำปีงบประมาณ   2567     </t>
  </si>
  <si>
    <t>66119432181</t>
  </si>
  <si>
    <t>ร้าน  นิ่มนวล เฟอร์นิเจอร์</t>
  </si>
  <si>
    <t>ซื้อวัสดุงานบ้านงานครัวเพื่อใช้ในงานประชุมและจัดงานกิจกรรมต่าง ๆ    ขององค์การบริหารส่วนตำบลงิ้ว  อำเภอห้วยแถลง   จังหวัดนครราชสีมา</t>
  </si>
  <si>
    <t>66119472735</t>
  </si>
  <si>
    <t>จ้างโคกหนองนาโมเดล องค์การบริหารส่วนตำบลงิ้ว  อำเภอห้วยแถลง  จังหวัดนครราชสีมา</t>
  </si>
  <si>
    <t>66119472163</t>
  </si>
  <si>
    <t xml:space="preserve">จ้างจัดหาอาหารกลางวันสำหรับเด็กเล็กศูนย์พัฒนาเด็กเล็กองค์การบริหารส่วนตำบลงิ้ว อำเภอห้วยแถลง  จังหวัดนครราชสีมา  ประจำภาคเรียนที่  2/2566  ประจำเดือน  ธันวาคม  พ.ศ.  2566 </t>
  </si>
  <si>
    <t>66119473483</t>
  </si>
  <si>
    <t>นายนิยม  ริมไธสง</t>
  </si>
  <si>
    <t>จ้างเหมาจัดสถานที่สำหรับจัดงานกิจกรรม“ตลาดนัดท้องถิ่นสีเขียว”  เพื่อส่งเสริมเศรษฐกิจฐานราก  การผลิต   การจำหน่ายและการตลาด   ในวันที่ 4 เดือน  ธันวาคม  พ.ศ. 2566     ณ     อาคารโดมอเนกประสงค์องค์การบริหารส่วนตำบลงิ้ว อำเภอห้วยแถลง  จังหวัดนครราชสีมา</t>
  </si>
  <si>
    <t>66119473613</t>
  </si>
  <si>
    <t>นายวีระศักดิ์    ลาดจันทึก</t>
  </si>
  <si>
    <t>จ้างเหมาจัดอาหารกลางวันและอาหารว่างพร้อมเครื่องดื่ม    สำหรับเลี้ยงรับรองผู้เข้าร่วมกิจกรรม  “ตลาดนัดท้องถิ่นสีเขียว”   เพื่อส่งเสริมเศรษฐกิจฐานราก    การผลิต   การจำหน่ายและการตลาด     ในวันที่     4    เดือน    ธันวาคม    พ.ศ.   2566  ณ    อาคารโดมอเนกประสงค์องค์การบริหารส่วนตำบลงิ้ว   อำเภอห้วยแถลง   จังหวัดนครราชสีมา</t>
  </si>
  <si>
    <t>66119506874</t>
  </si>
  <si>
    <t>ซื้ออาหารเสริม (นม) ประจำภาคเรียนที่  2/2566  สำหรับเด็กเล็กศูนย์พัฒนาเด็กเล็กองค์การบริหารส่วนตำบลงิ้ว และเด็กนักเรียนโรงเรียนในเขตพื้นที่บริการขององค์การบริหารส่วนตำบลงิ้ว จำนวน 7 แห่ง(ตั้งแต่ระดับชั้นก่อนประถมศึกษาและชั้นประถมศึกษาปีที่ 1-6) ประจำเดือน ธันวาคม พ.ศ.  2566</t>
  </si>
  <si>
    <t>66129200094</t>
  </si>
  <si>
    <t>นายวีระศักดิ์   ลาดจันทึก</t>
  </si>
  <si>
    <t>จ้างเหมาจัดหาอาหารเย็นสำหรับเลี้ยงรับรองผู้เข้าร่วมฝึกซ้อมกีฬาสำหรับเข้าร่วมแข่งขันกีฬาตามโครงการแข่งขันกีฬาท้องถิ่นสัมพันธ์   อำเภอห้วยแถลง     ประจำปีงบประมาณ 2567  ในระหว่างวันที่ 19-22 เดือน ธันวาคม พ.ศ.  2566  ณ  สนามกีฬาโรงเรียนหินดาดวิทยา ตำบลหินดาด อำเภอห้วยแถลง  จังหวัดนครราชสีมา   ในวันที่  8,12,13,14,15 และ 18 เดือน  ธันวาคม  พ.ศ.  2566   ณ   สนามกีฬาองค์การบริหารส่วนตำบลงิ้ว</t>
  </si>
  <si>
    <t>66129272263</t>
  </si>
  <si>
    <t>ร้าน  ส.การไฟฟ้า</t>
  </si>
  <si>
    <t xml:space="preserve">ซื้อวัสดุอุปกรณ์ไฟฟ้าเพื่อซ่อมแซมระบบไฟฟ้าสาธารณะในเขตพื้นที่องค์การบริหารส่วนตำบลงิ้ว  อำเภอห้วยแถลง  จังหวัดนครราชสีมา   </t>
  </si>
  <si>
    <t>66129272886</t>
  </si>
  <si>
    <t>ร้าน  นิ่มนวลเฟอร์นิเจอร์</t>
  </si>
  <si>
    <t>ซื้อครุภัณฑ์สำนักงานสำหรับใช้ในสำนักงานองค์การบริหารส่วนตำบลงิ้ว อำเภอห้วยแถลง จังหวัดนครราชสีมา คือ  เก้าอี้อเนกประสงค์-ชนิดหุ้มเบาะรองนั่ง จำนวน 50 ตัว  และโต๊ะขาวอเนกประสงค์สีขาว จำนวน 10 ตัว</t>
  </si>
  <si>
    <t>66129280828</t>
  </si>
  <si>
    <t>ซื้อวัสดุอุปกรณ์สำหรับใช้ในการดำเนินงานตามโครงการส่งเสริมและสนับสนุนศูนย์การเรียนรู้ตามหลักเศรษฐกิจพอเพียง        ประจำปีงบประมาณ  2567   ขององค์การบริหารส่วนตำบลงิ้ว   อำเภอห้วยแถลง  จังหวัดนครราชสีมา</t>
  </si>
  <si>
    <t>66129416512</t>
  </si>
  <si>
    <t>ซื้อวัสดุยานพาหนะและขนส่ง  สำหรับรถยนต์ขององค์การบริหารส่วนตำบลงิ้ว      อำเภอห้วยแถลง  จังหวัดนครราชสีมา หมายเลขทะเบียน กน 7290  นครราชสีมา  รหัส 001-49-0002  คือ   ยางนอก (ใหม่)  ขนาด  215/70/15  จำนวน  4  เส้น</t>
  </si>
  <si>
    <t>66129480921</t>
  </si>
  <si>
    <t>ร้าน  มีบุญ  อิงค์เจ็ท</t>
  </si>
  <si>
    <t>จ้างจัดทำป้ายประชาสัมพันธ์เพื่อรณรงค์ป้องกันและลดอุบัติเหตุทางถนนช่วงเทศกาลปีใหม่  พ.ศ. 2567  ขององค์การบริหารส่วนตำบลงิ้ว   อำเภอห้วยแถลง  จังหวัดนครราชสีมา  จำนวน 17 ป้าย</t>
  </si>
  <si>
    <t>66129487659</t>
  </si>
  <si>
    <t xml:space="preserve">จ้างจัดหาอาหารกลางวันสำหรับเด็กเล็กศูนย์พัฒนาเด็กเล็กองค์การบริหารส่วนตำบลงิ้ว อำเภอห้วยแถลง  จังหวัดนครราชสีมา  ประจำภาคเรียนที่  2/2566  ประจำเดือน  มกราคม  พ.ศ.  2567 </t>
  </si>
  <si>
    <t>67019323712</t>
  </si>
  <si>
    <t>จ้างปรับปรุงซ่อมแซมถนนหินคลุกและลูกรังภายในหมู่บ้านและระหว่างหมู่บ้าน เขตองค์การบริหารส่วนตำบลงิ้ว  อำเภอห้วยแถลง  จังหวัดนครราชสีมา   (บ้านหนองนาพัฒนา  หมู่ที่ 11)</t>
  </si>
  <si>
    <t>66129487688</t>
  </si>
  <si>
    <t>บริษัท คันทรีเฟรชแดรี่  จำกัด</t>
  </si>
  <si>
    <t>ซื้ออาหารเสริม (นม) ประจำภาคเรียนที่  2/2566  สำหรับเด็กเล็กศูนย์พัฒนาเด็กเล็กองค์การบริหารส่วนตำบลงิ้ว และเด็กนักเรียนโรงเรียนในเขตพื้นที่บริการขององค์การบริหารส่วนตำบลงิ้ว จำนวน 7 แห่ง     (ตั้งแต่ระดับชั้นก่อนประถมศึกษาและชั้นประถมศึกษาปีที่ 1-6) ประจำเดือน มกราคม พ.ศ.  2567</t>
  </si>
  <si>
    <t>67019323793</t>
  </si>
  <si>
    <t>ร้าน  โคราชฟิตเนส</t>
  </si>
  <si>
    <t xml:space="preserve">ซื้อครุภัณฑ์กีฬา คือ เครื่องออกกำลังกายในร่มพร้อมติดตั้ง ชุดอุปกรณ์บริหารกล้ามเนื้อ แขน ขา ข้อเข่า ฯลฯ  บริเวณหน้าอาคารสำนักงานองค์การบริหารส่วนตำบลงิ้ว อำเภอห้วยแถลง จังหวัดนครราชสีมา  </t>
  </si>
  <si>
    <t>67019539519</t>
  </si>
  <si>
    <t>ซื้อวัสดุอุปกรณ์ไฟฟ้า    เพื่อซ่อมแซมระบบไฟฟ้าภายในเขตสำนักงานองค์การบริหารส่วนตำบลงิ้ว   อำเภอห้วยแถลง    จังหวัดนครราชสีมา</t>
  </si>
  <si>
    <t>67019542410</t>
  </si>
  <si>
    <t>ร้าน  เอส.ซี.อินเตอร์ กรุ๊ป</t>
  </si>
  <si>
    <t>ซื้อครุภัณฑ์สำนักงานสำหรับใช้ในสำนักงานปลัดองค์การบริหารส่วนตำบลงิ้ว    อำเภอห้วยแถลง   จังหวัดนครราชสีมา คือ  ตู้เก็บเอกสาร  แบบทึบบานเลื่อน   ขนาด  4 ฟุต  จำนวน  3  หลัง</t>
  </si>
  <si>
    <t>67019550699</t>
  </si>
  <si>
    <t>ซื้อครุภัณฑ์สำนักงานสำหรับใช้ในกองคลังองค์การบริหารส่วนตำบลงิ้ว อำเภอห้วยแถลง จังหวัดนครราชสีมา  คือ      ตู้เก็บเอกสารแบบกระจกบานเลื่อน   ขนาด 4  ฟุต จำนวน 2  หลัง และโต๊ะเหล็ก ขนาด 4  ฟุต จำนวน 1 ตัว</t>
  </si>
  <si>
    <t>67019323756</t>
  </si>
  <si>
    <t>ร้าน ธีรภัทรออโต้เซอร์วิส</t>
  </si>
  <si>
    <t xml:space="preserve">ซื้อวัสดุไฟฟ้าและวิทยุ เพื่อซ่อมบำรุงระบบไฟฟ้าโซล่าเซลล์ภายในสำนักงานองค์การบริหารส่วนตำบลงิ้ว  อำเภอห้วยแถลง จังหวัดนครราชสีมา   คือ  แบตเตอรี่ 44 B19L 3K  (แบตแห้ง)   </t>
  </si>
  <si>
    <t>67019554576</t>
  </si>
  <si>
    <t>ซื้อครุภัณฑ์สำนักงาน  สำหรับใช้ในกองการศึกษา ศาสนาและวัฒนธรรม องค์การบริหารส่วนตำบลงิ้ว อำเภอห้วยแถลง   จังหวัดนครราชสีมา คือ  ตู้เหล็กเก็บเอกสารแบบกระจก 2 บาน จำนวน 1 หลัง</t>
  </si>
  <si>
    <t>67019603165</t>
  </si>
  <si>
    <t>นางสิริภิมล แหยมสูงเนิน</t>
  </si>
  <si>
    <t xml:space="preserve">จ้างเหมาจัดหาอาหารกลางวันและอาหารว่างพร้อมเครื่องดื่ม  สำหรับเลี้ยงรับรองผู้เข้าร่วมโครงการอนุรักษ์พันธุ์กรรมพืชอันเนื่องมาจากพระราชดำริ สมเด็จพระเทพรัตนราชสุดาฯ สยามบรมราชกุมารี   (อพ.สธ.)    ในวันที่   31   เดือน มกราคม พ.ศ. 2567 ณ  อาคารโดมอเนกประสงค์   และบริเวณป่าสาธารณะประโยชน์ไผ่กอเดียวแปลง 2   บ้านหนองม่วงใหญ่  หมู่ที่  1  ตำบลงิ้ว  อำเภอห้วยแถลง จังหวัดนครราชสีมา  </t>
  </si>
  <si>
    <t>67019553401</t>
  </si>
  <si>
    <t>ซื้อครุภัณฑ์สำนักงานสำหรับใช้ในกองช่างองค์การบริหารส่วนตำบลงิ้ว    อำเภอห้วยแถลง จังหวัดนครราชสีมา คือ ตู้เก็บเอกสารแบบกระจกบานเลื่อน ขนาด  4  ฟุต   จำนวน  2  หลัง</t>
  </si>
  <si>
    <t>67019600567</t>
  </si>
  <si>
    <t xml:space="preserve">จ้างเหมาจัดหาอาหารกลางวันและอาหารว่างพร้อมเครื่องดื่ม  สำหรับเลี้ยงรับรองผู้เข้าร่วมโครงการส่งเสริมอาชีพประชาชนในตำบลองค์การบริหารส่วนตำบลงิ้ว    อำเภอห้วยแถลง   จังหวัดนครราชสีมา  ในวันที่  30  เดือน  มกราคม  พ.ศ.   2567 </t>
  </si>
  <si>
    <t>67019609473</t>
  </si>
  <si>
    <t xml:space="preserve">จ้างจัดหาอาหารกลางวันสำหรับเด็กเล็กศูนย์พัฒนาเด็กเล็กองค์การบริหารส่วนตำบลงิ้ว อำเภอห้วยแถลง  จังหวัดนครราชสีมา  ประจำภาคเรียนที่  2/2566  ประจำเดือน กุมภาพันธ์  พ.ศ. 2567 </t>
  </si>
  <si>
    <t>67029066658</t>
  </si>
  <si>
    <t>นางนุชนาฎ  ลาดจันทึก</t>
  </si>
  <si>
    <t xml:space="preserve">จ้างเหมาจัดหาอาหารกลางวันและอาหารว่างพร้อมเครื่องดื่มสำหรับเลี้ยงรับรองผู้เข้าร่วมโครงการส่งเสริมและพัฒนาคุณภาพชีวิตผู้สูงอายุตำบลงิ้ว  (กิจกรรมโรงเรียนผู้สูงอายุ)  อำเภอห้วยแถลง  ประจำปีงบประมาณ 2567  ในวันที่  7  เดือน   กุมภาพันธ์   พ.ศ.  2567   </t>
  </si>
  <si>
    <t>67029066010</t>
  </si>
  <si>
    <t xml:space="preserve">ซื้อวัสดุอุปกรณ์ สำหรับใช้ในโครงการส่งเสริมและพัฒนาคุณภาพชีวิตผู้สูงอายุตำบลงิ้ว     (กิจกรรมโรงเรียนผู้สูงอายุ)   อำเภอห้วยแถลง    ประจำปีงบประมาณ  2567    </t>
  </si>
  <si>
    <t>67029295608</t>
  </si>
  <si>
    <t>นางสิริภิมล  แหยมสูงเนิน</t>
  </si>
  <si>
    <t xml:space="preserve">จ้างเหมาจัดหาอาหารกลางวันและอาหารว่างพร้อมเครื่องดื่มสำหรับเลี้ยงรับรองผู้เข้าร่วมประชุมสภาองค์การบริหารส่วนตำบลงิ้ว สมัยสามัญ สมัยที่ 1  ประจำปี  2567  ครั้งที่ 1/2567   ในวันที่  12   เดือน    กุมภาพันธ์   พ.ศ.   2567   </t>
  </si>
  <si>
    <t>67029295725</t>
  </si>
  <si>
    <t>ร้าน  เอส.พี.คอมพิวเตอร์</t>
  </si>
  <si>
    <t>ซื้อวัสดุคอมพิวเตอร์สำหรับใช้ในสำนักงานปลัดองค์การบริหารส่วนตำบลงิ้ว   อำเภอห้วยแถลง จังหวัดนครราชสีมา</t>
  </si>
  <si>
    <t>67029318862</t>
  </si>
  <si>
    <t>ร้าน มีบุญ อิงค์เจ็ท</t>
  </si>
  <si>
    <t xml:space="preserve">จ้างเหมาจัดทำป้ายประชาสัมพันธ์ตามโครงการแข่งขันกีฬาเยาวชนประชาชนต้านยาเสพติด“งิ้วเกมส์”  ตำบลงิ้ว  อำเภอห้วยแถลง   จังหวัดนครราชสีมา  สำหรับใช้ในการประชาสัมพันธ์การแข่งขันกีฬาสำหรับเยาวชนหรือประชาชน ภายในเขตพื้นที่องค์การบริหารส่วนตำบลงิ้ว “งิ้วเกมส์” ครั้งที่ 21  ประจำปีงบประมาณ    2567      </t>
  </si>
  <si>
    <t>จ้างก่อสร้างถนนคอนกรีตเสริมเหล็กระหว่างตำบลจากบ้านนาตะคุ  หมู่ที่ 6  ตำบลงิ้ว  ถึงบ้านโคกแค   หมู่ที่  7  ตำบลกงรถ อำเภอห้วยแถลง จังหวัดนครราชสีมา</t>
  </si>
  <si>
    <t>หจก.เฮงเจริญ   999</t>
  </si>
  <si>
    <t>67029066578</t>
  </si>
  <si>
    <t>ซื้ออาหารเสริม (นม) ประจำภาคเรียนที่  2/2566  สำหรับเด็กเล็กศูนย์พัฒนาเด็กเล็กองค์การบริหารส่วนตำบลงิ้ว และเด็กนักเรียนโรงเรียนในเขตพื้นที่บริการขององค์การบริหารส่วนตำบลงิ้ว จำนวน 7 แห่ง     (ตั้งแต่ระดับชั้นก่อนประถมศึกษาและชั้นประถมศึกษาปีที่ 1-6)  ประจำเดือน  กุมภาพันธ์-มีนาคม  พ.ศ.  2567    และนมปิดเทอม</t>
  </si>
  <si>
    <t>บริษัท คันทรีเฟรชแดรี่ จำกัด</t>
  </si>
  <si>
    <t>67019609526</t>
  </si>
  <si>
    <t>67029295473</t>
  </si>
  <si>
    <t>บริษัท เอ็มไพร์ เทค จำกัด</t>
  </si>
  <si>
    <t>จ้างเหมาบำรุงรักษาและซ่อมแซมรถบรรทุกน้ำเอนกประสงค์  ขององค์การบริหารส่วนตำบลงิ้ว   อำเภอห้วยแถลง จังหวัดนครราชสีมา หมายเลขทะเบียน  ผษ  4283  นครราชสีมา</t>
  </si>
  <si>
    <t>67029318868</t>
  </si>
  <si>
    <t xml:space="preserve">ซื้อวัสดุอุปกรณ์กีฬาตามโครงการแข่งขันกีฬาเยาวชนประชาชนต้านยาเสพติด “งิ้วเกมส์”ตำบลงิ้ว อำเภอห้วยแถลง จังหวัดนครราชสีมา  สำหรับใช้ในการแข่งขันกีฬาสำหรับเยาวชนหรือประชาชนภายในเขตพื้นที่องค์การบริหารส่วนตำบลงิ้ว   “งิ้วเกมส์” ครั้งที่ 21 ประจำปีงบประมาณ 2567  </t>
  </si>
  <si>
    <t>67029318874</t>
  </si>
  <si>
    <t>ซื้อถ้วยรางวัลกีฬาตามโครงการแข่งขันกีฬาเยาวชนประชาชนต้านยาเสพติด “งิ้วเกมส์”ตำบลงิ้ว อำเภอห้วยแถลง จังหวัดนครราชสีมา สำหรับมอบแก่นักกีฬาที่เข้าร่วมการแข่งขันกีฬาสำหรับเยาวชนหรือประชาชนภายในเขตพื้นที่องค์การบริหารส่วนตำบลงิ้ว“งิ้วเกมส์” ครั้งที่ 21ประจำปีงบประมาณ 2567</t>
  </si>
  <si>
    <t>หจก.เจิดจ้าศึกษาภัณฑ์   (ฮกกี่)</t>
  </si>
  <si>
    <t>ซื้อวัสดุคอมพิวเตอร์    สำหรับใช้ในกองการศึกษา ศาสนาและวัฒนธรรม องค์การบริหารส่วนตำบลงิ้ว   อำเภอห้วยแถลง   จังหวัดนครราชสีมา</t>
  </si>
  <si>
    <t>67029318927</t>
  </si>
  <si>
    <t>67029318918</t>
  </si>
  <si>
    <t>จ้างเหมาจัดสถานที่ตามโครงการแข่งขันกีฬาเยาวชนประชาชนต้านยาเสพติด “งิ้วเกมส์” ตำบลงิ้ว   อำเภอห้วยแถลง   จังหวัดนครราชสีมา   สำหรับใช้ในการแข่งขันกีฬาสำหรับเยาวชนหรือประชาชนภายในเขตพื้นที่องค์การบริหารส่วนตำบลงิ้ว“งิ้วเกมส์” ครั้งที่ 21ประจำปีงบประมาณ   2567</t>
  </si>
  <si>
    <t>67029318880</t>
  </si>
  <si>
    <t xml:space="preserve">ซื้อธงสีกีฬาตามโครงการแข่งขันกีฬาเยาวชนประชาชนต้านยาเสพติด    “งิ้วเกมส์”   ตำบลงิ้ว  อำเภอห้วยแถลง  จังหวัดนครราชสีมา  สำหรับใช้ในการประดับตกแต่งสถานที่ในการแข่งขันกีฬาสำหรับเยาวชนหรือประชาชนภายในเขตพื้นที่องค์การบริหารส่วนตำบลงิ้ว“งิ้วเกมส์”  ครั้งที่ 21    ประจำปีงบประมาณ  2567  </t>
  </si>
  <si>
    <t>67029318934</t>
  </si>
  <si>
    <t>ซื้อวัสดุการศึกษา  สำหรับใช้ในการเรียนการสอนของศูนย์พัฒนาเด็กเล็ก องค์การบริหารส่วนตำบลงิ้ว อำเภอห้วยแถลง   จังหวัดนครราชสีมา</t>
  </si>
  <si>
    <t>67029318970</t>
  </si>
  <si>
    <t>นายบุญเริ่ม   สีแดงกล่ำ</t>
  </si>
  <si>
    <t>จ้างเหมาเครื่องขยายเสียงพร้อมไฟฉุกเฉินตามโครงการแข่งขันกีฬาเยาวชนประชาชนต้านยาเสพติด “งิ้วเกมส์”   ตำบลงิ้ว อำเภอห้วยแถลง  จังหวัดนครราชสีมา  สำหรับใช้ในการประชาสัมพันธ์การแข่งขันกีฬาสำหรับเยาวชนหรือประชาชนภายในเขตพื้นที่องค์การบริหารส่วนตำบลงิ้ว “งิ้วเกมส์”ครั้งที่21 ประจำปีงบประมาณ   2567</t>
  </si>
  <si>
    <t>67029318983</t>
  </si>
  <si>
    <t xml:space="preserve">จ้างเหมาจัดทำกระถางคบเพลิง      จัดหาพลุตามโครงการแข่งขันกีฬาเยาวชนประชาชนต้านยาเสพติด “งิ้วเกมส์”  ตำบลงิ้ว อำเภอห้วยแถลง จังหวัดนครราชสีมา   สำหรับใช้ในพิธีเปิด-ปิดการแข่งขันกีฬาสำหรับเยาวชนหรือประชาชนภายในเขตพื้นที่องค์การบริหารส่วนตำบลงิ้ว  “งิ้วเกมส์”    ครั้งที่  21 ประจำปีงบประมาณ 2567   </t>
  </si>
  <si>
    <t>67029318977</t>
  </si>
  <si>
    <t xml:space="preserve">จ้างเหมาจัดหาอาหารกลางวันและอาหารว่างพร้อมเครื่องดื่มตามโครงการแข่งขันกีฬาเยาวชนประชาชนต้านยาเสพติด    “งิ้วเกมส์”  ตำบลงิ้ว อำเภอห้วยแถลง   จังหวัดนครราชสีมา สำหรับเลี้ยงรับรองเจ้าหน้าที่จัดการแข่งขันกีฬาและผู้เข้าร่วมพิธีเปิด-ปิดการแข่งขันกีฬาสำหรับเยาวชนหรือประชาชนภายในเขตพื้นที่องค์การบริหารส่วนตำบลงิ้ว “งิ้วเกมส์” ครั้งที่ 21 ประจำปีงบประมาณ    2567   </t>
  </si>
  <si>
    <t>67029548555</t>
  </si>
  <si>
    <t xml:space="preserve">จ้างจัดหาอาหารกลางวันสำหรับเด็กเล็กศูนย์พัฒนาเด็กเล็กองค์การบริหารส่วนตำบลงิ้ว อำเภอห้วยแถลง  จังหวัดนครราชสีมา  ประจำภาคเรียนที่  2/2566  ประจำเดือน   มีนาคม  พ.ศ.  2567 </t>
  </si>
  <si>
    <t>67029476655</t>
  </si>
  <si>
    <t xml:space="preserve">ซื้อวัสดุการเกษตรสำหรับจัดสวนและปรับภูมิทัศน์บริเวณสำนักงานองค์การบริหารส่วนตำบลงิ้ว   อำเภอห้วยแถลง จังหวัดนครราชสีมา  ให้สวยงามเพื่อรับรองและการบริการประชาชนผู้มาติดต่อราชการ   </t>
  </si>
  <si>
    <t>67039040747</t>
  </si>
  <si>
    <t>ซื้อวัสดุสำนักงาน   สำหรับใช้ในกองคลังองค์การบริหารส่วนตำบลงิ้ว   อำเภอห้วยแถลง   จังหวัดนครราชสีมา</t>
  </si>
  <si>
    <t xml:space="preserve">จ้างเหมาจัดหารถยนต์สำหรับนำผู้สูงอายุศึกษาดู-งานนอกสถานที่ ตามโครงการส่งเสริมและพัฒนาคุณภาพชีวิตผู้สูงอายุตำบลงิ้ว   (กิจกรรมโรงเรียนผู้สูงอายุ) อำเภอห้วยแถลง  ประจำปีงบประมาณ  2567  </t>
  </si>
  <si>
    <t>นายศักดิ์ชัย   วิลัยรัตน์</t>
  </si>
  <si>
    <t>67039048126</t>
  </si>
  <si>
    <t>67039040660</t>
  </si>
  <si>
    <t>ซื้อวัสดุสำนักงาน   สำหรับใช้ในสำนักงานปลัดองค์การบริหารส่วนตำบลงิ้ว  อำเภอห้วยแถลง  จังหวัดนครราชสีมา</t>
  </si>
  <si>
    <t>ซื้อครุภัณฑ์สำนักงานสำหรับติดตั้งภายในห้องสำนักงานปลัดและห้องป้องกันและบรรเทาสาธารณภัย องค์การบริหารส่วนตำบลงิ้ว อำเภอห้วยแถลง  จังหวัดนครราชสีมา คือ เครื่องปรับอากาศ   จำนวน 2  เครื่อง</t>
  </si>
  <si>
    <t>หจก.เพชรนิธิพร  ซัพพลาย</t>
  </si>
  <si>
    <t>67039262699</t>
  </si>
  <si>
    <t>ซื้อครุภัณฑ์สำนักงาน    สำหรับติดตั้งภายในห้องกองคลัง องค์การบริหารส่วนตำบลงิ้ว  อำเภอห้วยแถลง  จังหวัดนครราชสีมา  คือ  เครื่องปรับ
อากาศ   จำนวน  1  เครื่อง</t>
  </si>
  <si>
    <t>67039262899</t>
  </si>
  <si>
    <t>ซื้อครุภัณฑ์สำนักงาน    สำหรับติดตั้งภายในห้องกองช่างคลัง องค์การบริหารส่วนตำบลงิ้ว อำเภอห้วยแถลง  จังหวัดนครราชสีมา คือ  เครื่องปรับอากาศ   จำนวน  1  เครื่อง</t>
  </si>
  <si>
    <t>67039263033</t>
  </si>
  <si>
    <t>67029553750</t>
  </si>
  <si>
    <t xml:space="preserve">ซื้อวัสดุอุปกรณ์สำหรับใช้ในการทำลูกประคบตามโครงการส่งเสริมและพัฒนาคุณภาพชีวิตผู้สูงอายุตำบลงิ้ว (กิจกรรมโรงเรียนผู้สูงอายุ)     อำเภอห้วยแถลง  ประจำปีงบประมาณ 2567   </t>
  </si>
  <si>
    <t>67039040528</t>
  </si>
  <si>
    <t xml:space="preserve">ซื้อวัสดุอุปกรณ์สำหรับใช้ในโครงการส่งเสริมอาชีพประชาชนในตำบล  องค์การบริหารส่วนตำบลงิ้ว อำเภอห้วยแถลง  จังหวัดนครราชสีมา กิจกรรม  “การทำลูกประคบ”  ในวันที่  5  เดือน  มีนาคม พ.ศ. 2567  </t>
  </si>
  <si>
    <t>67029476958</t>
  </si>
  <si>
    <t>นางสาวนันทนา มูลวันดี</t>
  </si>
  <si>
    <t xml:space="preserve">จ้างเหมาจัดทำกระถางคบเพลิง จัดหาพลุตามโครงการแข่งขันกีฬาเยาวชนประชาชนต้านยาเสพติด “งิ้วเกมส์”  ตำบลงิ้ว อำเภอห้วยแถลง จังหวัดนครราชสีมา สำหรับใช้ในพิธีเปิด-ปิดการแข่งขันกีฬาสำหรับเยาวชนหรือประชาชนภายในเขตพื้นที่องค์การบริหารส่วนตำบลงิ้ว  “งิ้วเกมส์”  ครั้งที่  21  ประจำปีงบประมาณ  2567  วันที่ 26  เดือน  กุมภาพันธ์  พ.ศ.  2567   </t>
  </si>
  <si>
    <t>67049092824</t>
  </si>
  <si>
    <t>ซื้อครุภัณฑ์สำนักงานสำหรับใช้ในสำนักงานองค์การบริหารส่วนตำบลงิ้ว     อำเภอห้วยแถลง    จังหวัดนครราชสีมา    คือ   โต๊ะอเนกประสงค์สีขาว  แบบพับได้   จำนวน 10 ตัว</t>
  </si>
  <si>
    <t>จ้างก่อสร้างถนนหินคลุก   สายบ้านนางสาวนริศา   สมมะเริง ถึงป่าช้า  บ้านหนองนาพัฒนา หมู่ที่ 11   ตำบลงิ้ว  อำเภอห้วยแถลง   จังหวัดนครราชสีมา</t>
  </si>
  <si>
    <t>67049456185</t>
  </si>
  <si>
    <t>ซื้อครุภัณฑ์คอมพิวเตอร์สำหรับใช้ในสำนักงานปลัดองค์การบริหารส่วนตำบลงิ้ว อำเภอห้วยแถลง จังหวัดนครราชสีมา คือ เครื่องคอมพิวเตอร์ สำหรับงานประมวลผล แบบที่ 1  (จอแสดงภาพขนาดไม่น้อยกว่า   19    นิ้ว)  
จำนวน 2 เครื่อง</t>
  </si>
  <si>
    <t>67059103602</t>
  </si>
  <si>
    <t>ซื้อครุภัณฑ์คอมพิวเตอร์สำหรับใช้ในกองคลังองค์การบริหารส่วนตำบลงิ้ว    อำเภอห้วยแถลง จังหวัดนครราชสีมา คือ เครื่องคอมพิวเตอร์ สำหรับงานประมวลผล แบบที่ 1  (จอแสดงภาพขนาดไม่น้อยกว่า   19    นิ้ว)  
จำนวน 2 เครื่อง</t>
  </si>
  <si>
    <t>67059103725</t>
  </si>
  <si>
    <t>ซื้อครุภัณฑ์คอมพิวเตอร์สำหรับใช้ในกองช่างองค์การบริหารส่วนตำบลงิ้ว  อำเภอห้วยแถลง จังหวัดนครราชสีมา  คือ   เครื่องคอมพิวเตอร์    สำหรับงานประมวลผล  แบบที่  1  (จอแสดงภาพขนาดไม่น้อยกว่า  19   นิ้ว)    จำนวน  2  เครื่อง       และเครื่องพิมพ์แบบฉีดหมึกพร้อมติดตั้งถังหมึกพิมพ์ (Ink Tank Printer)   จำนวน   1   เครื่อง</t>
  </si>
  <si>
    <t>67059103864</t>
  </si>
  <si>
    <t>จ้างก่อสร้างถนนดินพร้อมลงหินคลุก  จากบ้านนายไพโรจน์  โฉมรุ่ง  ถึง คลองส่งน้ำ  บ้านโนนรัง  หมู่ที่  7   ตำบลงิ้ว    อำเภอห้วยแถลง    จังหวัดนครราชสีมา</t>
  </si>
  <si>
    <t>67059200354</t>
  </si>
  <si>
    <t>จ้างปรับปรุงถนนหินคลุก   จากสามแยกถนนสายบ้านหนองม่วงงาม ถึงหนองแก บ้านหนองม่วงงาม  หมู่ที่  14   ตำบลงิ้ว   อำเภอห้วยแถลง   จังหวัดนครราชสีมา</t>
  </si>
  <si>
    <t>67059395166</t>
  </si>
  <si>
    <t>จ้างปรับปรุงถนนดินพร้อมลงหินคลุก    ซอยบ้านนางสาวสุวรรณ  พาพลเพ็ญ    บ้านหนองม่วงงาม  หมู่ที่  14   ตำบลงิ้ว   อำเภอห้วยแถลง   จังหวัดนครราชสีมา</t>
  </si>
  <si>
    <t>67059395032</t>
  </si>
  <si>
    <t xml:space="preserve">จ้างปรับปรุงซ่อมแซมฝายดินคลองอีสานเขียว  หมู่ที่ 10  ตำบลงิ้ว  อำเภอห้วยแถลง  จังหวัดนครราชสีมา   </t>
  </si>
  <si>
    <t>67059395253</t>
  </si>
  <si>
    <t>67069618969</t>
  </si>
  <si>
    <t>หจก.โคราช  โอเอ</t>
  </si>
  <si>
    <t>ซื้อครุภัณฑ์คอมพิวเตอร์สำหรับใช้ในกองช่างองค์การบริหารส่วนตำบลงิ้ว       อำเภอห้วยแถลง   จังหวัดนครราชสีมา  คือ  เครื่องพิมพ์   Multifunction    แบบฉีดหมึกพร้อมติดตั้งถังหมึกพิมพ์   (Ink Tank Printer)    จำนวน   ๑   เครื่อง</t>
  </si>
  <si>
    <t>67069519762</t>
  </si>
  <si>
    <t>ซื้อครุภัณฑ์วิทยาศาสตร์หรือการแพทย์  สำหรับผู้ป่วยหรือผู้พิการที่มาติดต่อราชการกับองค์การบริหารส่วนตำบลงิ้ว  อำเภอห้วยแถลง   จังหวัดนครราชสีมา คือ รถเข็นชนิดนั่ง  จำนวน  1 คัน</t>
  </si>
  <si>
    <t>67079511614</t>
  </si>
  <si>
    <t>หจก.เพชรนิธิพรซัพพลาย</t>
  </si>
  <si>
    <t>ซื้อครุภัณฑ์งานบ้านงานครัวสำหรับใช้ในการปฏิบัติงานตัดแต่งต้นไม้ในพื้นที่รับผิดชอบขององค์การบริหารส่วนตำบลงิ้ว  อำเภอห้วยแถลง  จังหวัดนครราชสีมา  คือ   เครื่องตัดแต่งพุ่มไม้  ขนาด  22  นิ้ว</t>
  </si>
  <si>
    <t>จ้างก่อสร้างถนนคอนกรีตเสริมเหล็กสายแยกบ้านนางลุน ชรินทร์  ถึงบ้านนางปราณี  จันทร์วงค์ษา  บ้านนาตะคุ  หมู่ที่ 6  ตำบลงิ้ว  อำเภอห้วยแถลง  จังหวัดนครราชสีมา</t>
  </si>
  <si>
    <t>67079673136</t>
  </si>
  <si>
    <t>จ้างก่อสร้างถนนคอนกรีตเสริมเหล็กจากบ้านนายละออ   ศึกษา  ถึงบ้านนายน้อย  มูลมณี บ้านนาตะคุ  หมู่ที่ 6  ตำบลงิ้ว  อำเภอห้วยแถลง  จังหวัดนครราชสีมา</t>
  </si>
  <si>
    <t>67079673025</t>
  </si>
  <si>
    <t xml:space="preserve">ซื้อครุภัณฑ์คอมพิวเตอร์สำหรับใช้ในกองคลังองค์การบริหารส่วนตำบลงิ้ว  อำเภอห้วยแถลง จังหวัดนครราชสีมา จำนวน  2  รายการ   คือ  เครื่องพิมพ์  Multifunction  แบบฉีดหมึกพร้อมติดตั้งถังหมึกพิมพ์ (Ink Tank Printer) จำนวน 1 เครื่อง และเครื่องพิมพ์เลเซอร์หรือ  LED  ขาวดำ (18 หน้า/นาที)   จำนวน  2  เครื่อง   </t>
  </si>
  <si>
    <t>67089624214</t>
  </si>
  <si>
    <t>ซื้อครุภัณฑ์คอมพิวเตอร์สำหรับใช้ในสำนักปลัดองค์การบริหารส่วนตำบลงิ้ว อำเภอห้วยแถลง จังหวัดนครราชสีมา คือ  เครื่องคอมพิวเตอร์  สำหรับงานสำนักงาน* (จอแสดงภาพขนาดไม่น้อยกว่า 19 นิ้ว) จำนวน 1 เครื่อง</t>
  </si>
  <si>
    <t>67089624392</t>
  </si>
  <si>
    <t>67089624310</t>
  </si>
  <si>
    <t>ซื้อครุภัณฑ์คอมพิวเตอร์สำหรับใช้ในกองการศึกษา ศาสนาและวัฒนธรรม องค์การบริหารส่วนตำบลงิ้ว   อำเภอห้วยแถลง  จังหวัดนครราชสีมา  คือ   เครื่องพิมพ์   Multifunction  แบบฉีดหมึกพร้อมติดตั้งถังหมึกพิมพ์    (Ink  Tank  Printer)   จำนวน 1  เครื่อง</t>
  </si>
  <si>
    <t>67099085926</t>
  </si>
  <si>
    <t xml:space="preserve">ซื้อครุภัณฑ์สำนักงานสำหรับใช้ในศูนย์พัฒนาเด็กเล็กองค์การบริหารส่วนตำบลงิ้ว อำเภอห้วยแถลง จังหวัดนครราชสีมา คือ พัดลมโคจร  จำนวน  2  เครื่อง </t>
  </si>
  <si>
    <t xml:space="preserve">หจก.เดอะ บิ๊ก ซิสเต็มส์  </t>
  </si>
  <si>
    <t>67099086920</t>
  </si>
  <si>
    <t>ซื้อครุภัณฑ์คอมพิวเตอร์  สำหรับใช้ในกองคลัง องค์การบริหารส่วนตำบลงิ้ว  อำเภอห้วยแถลง   จังหวัดนครราชสีมา   คือ  เครื่องคอมพิวเตอร์  สำหรับงานประมวลผล แบบที่  1 * (จอแสดงภาพขนาดไม่น้อยกว่า  19   นิ้ว)   จำนวน  3  เครื่อง</t>
  </si>
  <si>
    <t>67099086817</t>
  </si>
  <si>
    <t>องค์การบริหารส่วนตำบลงิ้ว</t>
  </si>
  <si>
    <t>องค์การบริหารส่วนตำบล</t>
  </si>
  <si>
    <t>ห้วยแถลง</t>
  </si>
  <si>
    <t>นครราชสีมา</t>
  </si>
  <si>
    <t>มหาดไทย</t>
  </si>
  <si>
    <t>อุดหนุนเฉพาะกิจ</t>
  </si>
  <si>
    <t>ซื้อครุภัณฑ์คอมพิวเตอร์ สำหรับใช้ในกองการศึกษา    ศาสนาและวัฒนธรรม องค์การบริหารส่วนตำบลงิ้ว  อำเภอห้วยแถลง  จังหวัดนครราชสีมา  คือ  เครื่องคอมพิวเตอร์  สำหรับงานประมวลผล แบบที่ 1* (จอแสดงภาพขนาดไม่น้อยกว่า  19   นิ้ว)   จำนวน  1 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</si>
</sst>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B050"/>
      <name val="TH SarabunPSK"/>
      <family val="2"/>
    </font>
    <font>
      <b/>
      <sz val="16"/>
      <color rgb="FF00B05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43" fontId="1" fillId="0" borderId="0" xfId="1" applyFont="1" applyAlignment="1">
      <alignment horizontal="center"/>
    </xf>
    <xf numFmtId="49" fontId="5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3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5" totalsRowShown="0" headerRowDxfId="17" dataDxfId="16">
  <autoFilter ref="A1:P17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5"/>
  <sheetViews>
    <sheetView tabSelected="1" zoomScale="90" zoomScaleNormal="90" workbookViewId="0">
      <pane xSplit="1" ySplit="1" topLeftCell="H127" activePane="bottomRight" state="frozen"/>
      <selection pane="topRight" activeCell="B1" sqref="B1"/>
      <selection pane="bottomLeft" activeCell="A2" sqref="A2"/>
      <selection pane="bottomRight" activeCell="A129" sqref="A129:A13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105" x14ac:dyDescent="0.35">
      <c r="A2" s="32">
        <v>1</v>
      </c>
      <c r="B2" s="2">
        <v>2567</v>
      </c>
      <c r="C2" s="2" t="s">
        <v>375</v>
      </c>
      <c r="D2" s="2" t="s">
        <v>377</v>
      </c>
      <c r="E2" s="2" t="s">
        <v>378</v>
      </c>
      <c r="F2" s="2" t="s">
        <v>379</v>
      </c>
      <c r="G2" s="2" t="s">
        <v>376</v>
      </c>
      <c r="H2" s="30" t="s">
        <v>83</v>
      </c>
      <c r="I2" s="31">
        <v>8429000</v>
      </c>
      <c r="J2" s="32" t="s">
        <v>380</v>
      </c>
      <c r="K2" s="30" t="s">
        <v>57</v>
      </c>
      <c r="L2" s="30" t="s">
        <v>84</v>
      </c>
      <c r="M2" s="31">
        <v>8453050.7699999996</v>
      </c>
      <c r="N2" s="31">
        <v>5650000</v>
      </c>
      <c r="O2" s="30" t="s">
        <v>85</v>
      </c>
      <c r="P2" s="33" t="s">
        <v>86</v>
      </c>
    </row>
    <row r="3" spans="1:16" ht="84" x14ac:dyDescent="0.35">
      <c r="A3" s="32">
        <v>2</v>
      </c>
      <c r="H3" s="30" t="s">
        <v>122</v>
      </c>
      <c r="I3" s="31">
        <v>500000</v>
      </c>
      <c r="J3" s="32" t="s">
        <v>56</v>
      </c>
      <c r="K3" s="30" t="s">
        <v>57</v>
      </c>
      <c r="L3" s="30" t="s">
        <v>58</v>
      </c>
      <c r="M3" s="31">
        <v>493800</v>
      </c>
      <c r="N3" s="31">
        <v>492000</v>
      </c>
      <c r="O3" s="30" t="s">
        <v>123</v>
      </c>
      <c r="P3" s="33" t="s">
        <v>124</v>
      </c>
    </row>
    <row r="4" spans="1:16" ht="63" x14ac:dyDescent="0.35">
      <c r="A4" s="32">
        <v>3</v>
      </c>
      <c r="H4" s="30" t="s">
        <v>125</v>
      </c>
      <c r="I4" s="31">
        <v>500000</v>
      </c>
      <c r="J4" s="32" t="s">
        <v>56</v>
      </c>
      <c r="K4" s="30" t="s">
        <v>57</v>
      </c>
      <c r="L4" s="30" t="s">
        <v>58</v>
      </c>
      <c r="M4" s="31">
        <v>493000</v>
      </c>
      <c r="N4" s="31">
        <v>490000</v>
      </c>
      <c r="O4" s="30" t="s">
        <v>126</v>
      </c>
      <c r="P4" s="33" t="s">
        <v>127</v>
      </c>
    </row>
    <row r="5" spans="1:16" ht="63" x14ac:dyDescent="0.35">
      <c r="A5" s="32">
        <v>4</v>
      </c>
      <c r="H5" s="30" t="s">
        <v>133</v>
      </c>
      <c r="I5" s="31">
        <v>500000</v>
      </c>
      <c r="J5" s="32" t="s">
        <v>56</v>
      </c>
      <c r="K5" s="30" t="s">
        <v>57</v>
      </c>
      <c r="L5" s="30" t="s">
        <v>58</v>
      </c>
      <c r="M5" s="31">
        <v>500000</v>
      </c>
      <c r="N5" s="31">
        <v>498000</v>
      </c>
      <c r="O5" s="30" t="s">
        <v>129</v>
      </c>
      <c r="P5" s="33" t="s">
        <v>134</v>
      </c>
    </row>
    <row r="6" spans="1:16" ht="63" x14ac:dyDescent="0.35">
      <c r="A6" s="32">
        <v>5</v>
      </c>
      <c r="H6" s="30" t="s">
        <v>279</v>
      </c>
      <c r="I6" s="31">
        <v>500000</v>
      </c>
      <c r="J6" s="32" t="s">
        <v>56</v>
      </c>
      <c r="K6" s="30" t="s">
        <v>57</v>
      </c>
      <c r="L6" s="30" t="s">
        <v>58</v>
      </c>
      <c r="M6" s="31">
        <v>493000</v>
      </c>
      <c r="N6" s="31">
        <v>490000</v>
      </c>
      <c r="O6" s="30" t="s">
        <v>280</v>
      </c>
      <c r="P6" s="33" t="s">
        <v>281</v>
      </c>
    </row>
    <row r="7" spans="1:16" ht="42" x14ac:dyDescent="0.35">
      <c r="A7" s="32">
        <v>6</v>
      </c>
      <c r="H7" s="30" t="s">
        <v>55</v>
      </c>
      <c r="I7" s="31">
        <v>470000</v>
      </c>
      <c r="J7" s="32" t="s">
        <v>56</v>
      </c>
      <c r="K7" s="30" t="s">
        <v>57</v>
      </c>
      <c r="L7" s="30" t="s">
        <v>58</v>
      </c>
      <c r="M7" s="31">
        <v>469000</v>
      </c>
      <c r="N7" s="31">
        <v>468000</v>
      </c>
      <c r="O7" s="30" t="s">
        <v>59</v>
      </c>
      <c r="P7" s="33" t="s">
        <v>60</v>
      </c>
    </row>
    <row r="8" spans="1:16" ht="42" x14ac:dyDescent="0.35">
      <c r="A8" s="32">
        <v>7</v>
      </c>
      <c r="H8" s="30" t="s">
        <v>61</v>
      </c>
      <c r="I8" s="31">
        <v>450000</v>
      </c>
      <c r="J8" s="32" t="s">
        <v>56</v>
      </c>
      <c r="K8" s="30" t="s">
        <v>57</v>
      </c>
      <c r="L8" s="30" t="s">
        <v>58</v>
      </c>
      <c r="M8" s="31">
        <v>450000</v>
      </c>
      <c r="N8" s="31">
        <v>448000</v>
      </c>
      <c r="O8" s="30" t="s">
        <v>59</v>
      </c>
      <c r="P8" s="33" t="s">
        <v>62</v>
      </c>
    </row>
    <row r="9" spans="1:16" ht="84" x14ac:dyDescent="0.35">
      <c r="A9" s="32">
        <v>8</v>
      </c>
      <c r="H9" s="30" t="s">
        <v>65</v>
      </c>
      <c r="I9" s="31">
        <v>450000</v>
      </c>
      <c r="J9" s="32" t="s">
        <v>56</v>
      </c>
      <c r="K9" s="30" t="s">
        <v>57</v>
      </c>
      <c r="L9" s="30" t="s">
        <v>58</v>
      </c>
      <c r="M9" s="31">
        <v>450000</v>
      </c>
      <c r="N9" s="31">
        <v>450000</v>
      </c>
      <c r="O9" s="30" t="s">
        <v>59</v>
      </c>
      <c r="P9" s="33" t="s">
        <v>66</v>
      </c>
    </row>
    <row r="10" spans="1:16" ht="42" x14ac:dyDescent="0.35">
      <c r="A10" s="32">
        <v>9</v>
      </c>
      <c r="H10" s="30" t="s">
        <v>107</v>
      </c>
      <c r="I10" s="31">
        <v>400000</v>
      </c>
      <c r="J10" s="32" t="s">
        <v>56</v>
      </c>
      <c r="K10" s="30" t="s">
        <v>57</v>
      </c>
      <c r="L10" s="30" t="s">
        <v>58</v>
      </c>
      <c r="M10" s="31">
        <v>400000</v>
      </c>
      <c r="N10" s="31">
        <v>398000</v>
      </c>
      <c r="O10" s="30" t="s">
        <v>108</v>
      </c>
      <c r="P10" s="33" t="s">
        <v>109</v>
      </c>
    </row>
    <row r="11" spans="1:16" ht="63" x14ac:dyDescent="0.35">
      <c r="A11" s="32">
        <v>10</v>
      </c>
      <c r="H11" s="30" t="s">
        <v>128</v>
      </c>
      <c r="I11" s="31">
        <v>400000</v>
      </c>
      <c r="J11" s="32" t="s">
        <v>56</v>
      </c>
      <c r="K11" s="30" t="s">
        <v>57</v>
      </c>
      <c r="L11" s="30" t="s">
        <v>58</v>
      </c>
      <c r="M11" s="31">
        <v>399000</v>
      </c>
      <c r="N11" s="31">
        <v>398000</v>
      </c>
      <c r="O11" s="30" t="s">
        <v>129</v>
      </c>
      <c r="P11" s="22" t="s">
        <v>130</v>
      </c>
    </row>
    <row r="12" spans="1:16" ht="63" x14ac:dyDescent="0.35">
      <c r="A12" s="32">
        <v>11</v>
      </c>
      <c r="H12" s="30" t="s">
        <v>147</v>
      </c>
      <c r="I12" s="31">
        <v>400000</v>
      </c>
      <c r="J12" s="32" t="s">
        <v>56</v>
      </c>
      <c r="K12" s="30" t="s">
        <v>57</v>
      </c>
      <c r="L12" s="30" t="s">
        <v>58</v>
      </c>
      <c r="M12" s="31">
        <v>393000</v>
      </c>
      <c r="N12" s="31">
        <v>390000</v>
      </c>
      <c r="O12" s="30" t="s">
        <v>126</v>
      </c>
      <c r="P12" s="22" t="s">
        <v>146</v>
      </c>
    </row>
    <row r="13" spans="1:16" ht="42" x14ac:dyDescent="0.35">
      <c r="A13" s="32">
        <v>12</v>
      </c>
      <c r="H13" s="30" t="s">
        <v>116</v>
      </c>
      <c r="I13" s="31">
        <v>350000</v>
      </c>
      <c r="J13" s="32" t="s">
        <v>56</v>
      </c>
      <c r="K13" s="30" t="s">
        <v>57</v>
      </c>
      <c r="L13" s="30" t="s">
        <v>58</v>
      </c>
      <c r="M13" s="31">
        <v>332000</v>
      </c>
      <c r="N13" s="31">
        <v>330000</v>
      </c>
      <c r="O13" s="30" t="s">
        <v>75</v>
      </c>
      <c r="P13" s="22" t="s">
        <v>117</v>
      </c>
    </row>
    <row r="14" spans="1:16" ht="63" x14ac:dyDescent="0.35">
      <c r="A14" s="32">
        <v>13</v>
      </c>
      <c r="H14" s="30" t="s">
        <v>100</v>
      </c>
      <c r="I14" s="31">
        <v>350000</v>
      </c>
      <c r="J14" s="32" t="s">
        <v>56</v>
      </c>
      <c r="K14" s="30" t="s">
        <v>57</v>
      </c>
      <c r="L14" s="30" t="s">
        <v>58</v>
      </c>
      <c r="M14" s="31">
        <v>339000</v>
      </c>
      <c r="N14" s="31">
        <v>337000</v>
      </c>
      <c r="O14" s="30" t="s">
        <v>68</v>
      </c>
      <c r="P14" s="22" t="s">
        <v>101</v>
      </c>
    </row>
    <row r="15" spans="1:16" ht="42" x14ac:dyDescent="0.35">
      <c r="A15" s="32">
        <v>14</v>
      </c>
      <c r="H15" s="30" t="s">
        <v>138</v>
      </c>
      <c r="I15" s="31">
        <v>350000</v>
      </c>
      <c r="J15" s="32" t="s">
        <v>56</v>
      </c>
      <c r="K15" s="30" t="s">
        <v>57</v>
      </c>
      <c r="L15" s="30" t="s">
        <v>58</v>
      </c>
      <c r="M15" s="31">
        <v>350000</v>
      </c>
      <c r="N15" s="31">
        <v>348000</v>
      </c>
      <c r="O15" s="30" t="s">
        <v>75</v>
      </c>
      <c r="P15" s="22" t="s">
        <v>139</v>
      </c>
    </row>
    <row r="16" spans="1:16" ht="84" x14ac:dyDescent="0.35">
      <c r="A16" s="32">
        <v>15</v>
      </c>
      <c r="H16" s="30" t="s">
        <v>90</v>
      </c>
      <c r="I16" s="31">
        <v>335000</v>
      </c>
      <c r="J16" s="32" t="s">
        <v>56</v>
      </c>
      <c r="K16" s="30" t="s">
        <v>57</v>
      </c>
      <c r="L16" s="30" t="s">
        <v>58</v>
      </c>
      <c r="M16" s="31">
        <v>329000</v>
      </c>
      <c r="N16" s="31">
        <v>328000</v>
      </c>
      <c r="O16" s="30" t="s">
        <v>68</v>
      </c>
      <c r="P16" s="22" t="s">
        <v>91</v>
      </c>
    </row>
    <row r="17" spans="1:16" ht="42" x14ac:dyDescent="0.35">
      <c r="A17" s="32">
        <v>16</v>
      </c>
      <c r="H17" s="30" t="s">
        <v>102</v>
      </c>
      <c r="I17" s="31">
        <v>330000</v>
      </c>
      <c r="J17" s="32" t="s">
        <v>56</v>
      </c>
      <c r="K17" s="30" t="s">
        <v>57</v>
      </c>
      <c r="L17" s="30" t="s">
        <v>58</v>
      </c>
      <c r="M17" s="31">
        <v>330000</v>
      </c>
      <c r="N17" s="31">
        <v>329000</v>
      </c>
      <c r="O17" s="30" t="s">
        <v>103</v>
      </c>
      <c r="P17" s="22" t="s">
        <v>104</v>
      </c>
    </row>
    <row r="18" spans="1:16" ht="126" x14ac:dyDescent="0.35">
      <c r="A18" s="2">
        <v>17</v>
      </c>
      <c r="H18" s="21" t="s">
        <v>282</v>
      </c>
      <c r="I18" s="26">
        <v>319356.03000000003</v>
      </c>
      <c r="J18" s="2" t="s">
        <v>56</v>
      </c>
      <c r="K18" s="21" t="s">
        <v>57</v>
      </c>
      <c r="L18" s="21" t="s">
        <v>58</v>
      </c>
      <c r="M18" s="26">
        <v>319356.03000000003</v>
      </c>
      <c r="N18" s="26">
        <v>319356.03000000003</v>
      </c>
      <c r="O18" s="21" t="s">
        <v>283</v>
      </c>
      <c r="P18" s="22" t="s">
        <v>284</v>
      </c>
    </row>
    <row r="19" spans="1:16" ht="90.75" customHeight="1" x14ac:dyDescent="0.35">
      <c r="A19" s="32">
        <v>18</v>
      </c>
      <c r="H19" s="30" t="s">
        <v>67</v>
      </c>
      <c r="I19" s="31">
        <v>309000</v>
      </c>
      <c r="J19" s="32" t="s">
        <v>56</v>
      </c>
      <c r="K19" s="30" t="s">
        <v>57</v>
      </c>
      <c r="L19" s="30" t="s">
        <v>58</v>
      </c>
      <c r="M19" s="31">
        <v>298000</v>
      </c>
      <c r="N19" s="31">
        <v>296000</v>
      </c>
      <c r="O19" s="30" t="s">
        <v>68</v>
      </c>
      <c r="P19" s="33" t="s">
        <v>69</v>
      </c>
    </row>
    <row r="20" spans="1:16" ht="42" x14ac:dyDescent="0.35">
      <c r="A20" s="32">
        <v>19</v>
      </c>
      <c r="H20" s="30" t="s">
        <v>105</v>
      </c>
      <c r="I20" s="31">
        <v>300000</v>
      </c>
      <c r="J20" s="32" t="s">
        <v>56</v>
      </c>
      <c r="K20" s="30" t="s">
        <v>57</v>
      </c>
      <c r="L20" s="30" t="s">
        <v>58</v>
      </c>
      <c r="M20" s="31">
        <v>300000</v>
      </c>
      <c r="N20" s="31">
        <v>298000</v>
      </c>
      <c r="O20" s="30" t="s">
        <v>75</v>
      </c>
      <c r="P20" s="33" t="s">
        <v>106</v>
      </c>
    </row>
    <row r="21" spans="1:16" ht="63" x14ac:dyDescent="0.35">
      <c r="A21" s="32">
        <v>20</v>
      </c>
      <c r="H21" s="30" t="s">
        <v>79</v>
      </c>
      <c r="I21" s="31">
        <v>300000</v>
      </c>
      <c r="J21" s="32" t="s">
        <v>56</v>
      </c>
      <c r="K21" s="30" t="s">
        <v>57</v>
      </c>
      <c r="L21" s="30" t="s">
        <v>58</v>
      </c>
      <c r="M21" s="31">
        <v>288000</v>
      </c>
      <c r="N21" s="31">
        <v>287000</v>
      </c>
      <c r="O21" s="30" t="s">
        <v>68</v>
      </c>
      <c r="P21" s="33" t="s">
        <v>80</v>
      </c>
    </row>
    <row r="22" spans="1:16" ht="63" x14ac:dyDescent="0.35">
      <c r="A22" s="32">
        <v>21</v>
      </c>
      <c r="H22" s="30" t="s">
        <v>120</v>
      </c>
      <c r="I22" s="31">
        <v>300000</v>
      </c>
      <c r="J22" s="32" t="s">
        <v>56</v>
      </c>
      <c r="K22" s="30" t="s">
        <v>57</v>
      </c>
      <c r="L22" s="30" t="s">
        <v>58</v>
      </c>
      <c r="M22" s="31">
        <v>299730.34999999998</v>
      </c>
      <c r="N22" s="31">
        <v>298000</v>
      </c>
      <c r="O22" s="30" t="s">
        <v>75</v>
      </c>
      <c r="P22" s="33" t="s">
        <v>121</v>
      </c>
    </row>
    <row r="23" spans="1:16" ht="63" x14ac:dyDescent="0.35">
      <c r="A23" s="32">
        <v>22</v>
      </c>
      <c r="H23" s="30" t="s">
        <v>145</v>
      </c>
      <c r="I23" s="31">
        <v>300000</v>
      </c>
      <c r="J23" s="32" t="s">
        <v>56</v>
      </c>
      <c r="K23" s="30" t="s">
        <v>57</v>
      </c>
      <c r="L23" s="30" t="s">
        <v>58</v>
      </c>
      <c r="M23" s="31">
        <v>300000</v>
      </c>
      <c r="N23" s="31">
        <v>298000</v>
      </c>
      <c r="O23" s="30" t="s">
        <v>75</v>
      </c>
      <c r="P23" s="33" t="s">
        <v>144</v>
      </c>
    </row>
    <row r="24" spans="1:16" ht="63" x14ac:dyDescent="0.35">
      <c r="A24" s="32">
        <v>23</v>
      </c>
      <c r="H24" s="30" t="s">
        <v>143</v>
      </c>
      <c r="I24" s="31">
        <v>300000</v>
      </c>
      <c r="J24" s="32" t="s">
        <v>56</v>
      </c>
      <c r="K24" s="30" t="s">
        <v>57</v>
      </c>
      <c r="L24" s="30" t="s">
        <v>58</v>
      </c>
      <c r="M24" s="31">
        <v>300000</v>
      </c>
      <c r="N24" s="31">
        <v>298000</v>
      </c>
      <c r="O24" s="30" t="s">
        <v>126</v>
      </c>
      <c r="P24" s="33" t="s">
        <v>142</v>
      </c>
    </row>
    <row r="25" spans="1:16" ht="84" x14ac:dyDescent="0.35">
      <c r="A25" s="32">
        <v>24</v>
      </c>
      <c r="H25" s="30" t="s">
        <v>92</v>
      </c>
      <c r="I25" s="31">
        <v>259000</v>
      </c>
      <c r="J25" s="32" t="s">
        <v>56</v>
      </c>
      <c r="K25" s="30" t="s">
        <v>57</v>
      </c>
      <c r="L25" s="30" t="s">
        <v>58</v>
      </c>
      <c r="M25" s="31">
        <v>257000</v>
      </c>
      <c r="N25" s="31">
        <v>255000</v>
      </c>
      <c r="O25" s="30" t="s">
        <v>75</v>
      </c>
      <c r="P25" s="33" t="s">
        <v>93</v>
      </c>
    </row>
    <row r="26" spans="1:16" ht="105" x14ac:dyDescent="0.35">
      <c r="A26" s="32">
        <v>25</v>
      </c>
      <c r="H26" s="30" t="s">
        <v>63</v>
      </c>
      <c r="I26" s="31">
        <v>220000</v>
      </c>
      <c r="J26" s="32" t="s">
        <v>56</v>
      </c>
      <c r="K26" s="30" t="s">
        <v>57</v>
      </c>
      <c r="L26" s="30" t="s">
        <v>58</v>
      </c>
      <c r="M26" s="31">
        <v>220000</v>
      </c>
      <c r="N26" s="31">
        <v>220000</v>
      </c>
      <c r="O26" s="30" t="s">
        <v>59</v>
      </c>
      <c r="P26" s="33" t="s">
        <v>64</v>
      </c>
    </row>
    <row r="27" spans="1:16" ht="84" x14ac:dyDescent="0.35">
      <c r="A27" s="32">
        <v>26</v>
      </c>
      <c r="H27" s="30" t="s">
        <v>114</v>
      </c>
      <c r="I27" s="31">
        <v>210000</v>
      </c>
      <c r="J27" s="32" t="s">
        <v>56</v>
      </c>
      <c r="K27" s="30" t="s">
        <v>57</v>
      </c>
      <c r="L27" s="30" t="s">
        <v>58</v>
      </c>
      <c r="M27" s="31">
        <v>209000</v>
      </c>
      <c r="N27" s="31">
        <v>208000</v>
      </c>
      <c r="O27" s="30" t="s">
        <v>75</v>
      </c>
      <c r="P27" s="33" t="s">
        <v>115</v>
      </c>
    </row>
    <row r="28" spans="1:16" ht="42" x14ac:dyDescent="0.35">
      <c r="A28" s="32">
        <v>27</v>
      </c>
      <c r="H28" s="30" t="s">
        <v>87</v>
      </c>
      <c r="I28" s="31">
        <v>209000</v>
      </c>
      <c r="J28" s="32" t="s">
        <v>56</v>
      </c>
      <c r="K28" s="30" t="s">
        <v>57</v>
      </c>
      <c r="L28" s="30" t="s">
        <v>58</v>
      </c>
      <c r="M28" s="31">
        <v>209000</v>
      </c>
      <c r="N28" s="31">
        <v>208000</v>
      </c>
      <c r="O28" s="30" t="s">
        <v>88</v>
      </c>
      <c r="P28" s="33" t="s">
        <v>89</v>
      </c>
    </row>
    <row r="29" spans="1:16" ht="63" x14ac:dyDescent="0.35">
      <c r="A29" s="32">
        <v>28</v>
      </c>
      <c r="H29" s="30" t="s">
        <v>118</v>
      </c>
      <c r="I29" s="31">
        <v>207000</v>
      </c>
      <c r="J29" s="32" t="s">
        <v>56</v>
      </c>
      <c r="K29" s="30" t="s">
        <v>57</v>
      </c>
      <c r="L29" s="30" t="s">
        <v>58</v>
      </c>
      <c r="M29" s="31">
        <v>190000</v>
      </c>
      <c r="N29" s="31">
        <v>189000</v>
      </c>
      <c r="O29" s="30" t="s">
        <v>75</v>
      </c>
      <c r="P29" s="33" t="s">
        <v>119</v>
      </c>
    </row>
    <row r="30" spans="1:16" ht="42" x14ac:dyDescent="0.35">
      <c r="A30" s="32">
        <v>29</v>
      </c>
      <c r="H30" s="30" t="s">
        <v>140</v>
      </c>
      <c r="I30" s="31">
        <v>210000</v>
      </c>
      <c r="J30" s="32" t="s">
        <v>56</v>
      </c>
      <c r="K30" s="30" t="s">
        <v>57</v>
      </c>
      <c r="L30" s="30" t="s">
        <v>58</v>
      </c>
      <c r="M30" s="31">
        <v>210000</v>
      </c>
      <c r="N30" s="31">
        <v>208000</v>
      </c>
      <c r="O30" s="30" t="s">
        <v>108</v>
      </c>
      <c r="P30" s="33" t="s">
        <v>141</v>
      </c>
    </row>
    <row r="31" spans="1:16" ht="84" x14ac:dyDescent="0.35">
      <c r="A31" s="32">
        <v>30</v>
      </c>
      <c r="H31" s="30" t="s">
        <v>81</v>
      </c>
      <c r="I31" s="31">
        <v>193000</v>
      </c>
      <c r="J31" s="32" t="s">
        <v>56</v>
      </c>
      <c r="K31" s="30" t="s">
        <v>57</v>
      </c>
      <c r="L31" s="30" t="s">
        <v>58</v>
      </c>
      <c r="M31" s="31">
        <v>187000</v>
      </c>
      <c r="N31" s="31">
        <v>185000</v>
      </c>
      <c r="O31" s="30" t="s">
        <v>75</v>
      </c>
      <c r="P31" s="33" t="s">
        <v>82</v>
      </c>
    </row>
    <row r="32" spans="1:16" ht="84" x14ac:dyDescent="0.35">
      <c r="A32" s="32">
        <v>31</v>
      </c>
      <c r="H32" s="30" t="s">
        <v>98</v>
      </c>
      <c r="I32" s="31">
        <v>182000</v>
      </c>
      <c r="J32" s="32" t="s">
        <v>56</v>
      </c>
      <c r="K32" s="30" t="s">
        <v>57</v>
      </c>
      <c r="L32" s="30" t="s">
        <v>58</v>
      </c>
      <c r="M32" s="31">
        <v>177000</v>
      </c>
      <c r="N32" s="31">
        <v>176000</v>
      </c>
      <c r="O32" s="30" t="s">
        <v>68</v>
      </c>
      <c r="P32" s="33" t="s">
        <v>99</v>
      </c>
    </row>
    <row r="33" spans="1:16" ht="63" x14ac:dyDescent="0.35">
      <c r="A33" s="32">
        <v>32</v>
      </c>
      <c r="H33" s="30" t="s">
        <v>72</v>
      </c>
      <c r="I33" s="31">
        <v>181000</v>
      </c>
      <c r="J33" s="32" t="s">
        <v>56</v>
      </c>
      <c r="K33" s="30" t="s">
        <v>57</v>
      </c>
      <c r="L33" s="30" t="s">
        <v>58</v>
      </c>
      <c r="M33" s="31">
        <v>175000</v>
      </c>
      <c r="N33" s="31">
        <v>173000</v>
      </c>
      <c r="O33" s="30" t="s">
        <v>68</v>
      </c>
      <c r="P33" s="33" t="s">
        <v>73</v>
      </c>
    </row>
    <row r="34" spans="1:16" ht="63" x14ac:dyDescent="0.35">
      <c r="A34" s="32">
        <v>33</v>
      </c>
      <c r="H34" s="30" t="s">
        <v>74</v>
      </c>
      <c r="I34" s="31">
        <v>180000</v>
      </c>
      <c r="J34" s="32" t="s">
        <v>56</v>
      </c>
      <c r="K34" s="30" t="s">
        <v>57</v>
      </c>
      <c r="L34" s="30" t="s">
        <v>58</v>
      </c>
      <c r="M34" s="31">
        <v>180000</v>
      </c>
      <c r="N34" s="31">
        <v>178000</v>
      </c>
      <c r="O34" s="30" t="s">
        <v>75</v>
      </c>
      <c r="P34" s="33" t="s">
        <v>76</v>
      </c>
    </row>
    <row r="35" spans="1:16" ht="63" x14ac:dyDescent="0.35">
      <c r="A35" s="32">
        <v>34</v>
      </c>
      <c r="H35" s="30" t="s">
        <v>94</v>
      </c>
      <c r="I35" s="31">
        <v>176000</v>
      </c>
      <c r="J35" s="32" t="s">
        <v>56</v>
      </c>
      <c r="K35" s="30" t="s">
        <v>57</v>
      </c>
      <c r="L35" s="30" t="s">
        <v>58</v>
      </c>
      <c r="M35" s="31">
        <v>170000</v>
      </c>
      <c r="N35" s="31">
        <v>168000</v>
      </c>
      <c r="O35" s="30" t="s">
        <v>75</v>
      </c>
      <c r="P35" s="33" t="s">
        <v>95</v>
      </c>
    </row>
    <row r="36" spans="1:16" ht="63" x14ac:dyDescent="0.35">
      <c r="A36" s="32">
        <v>35</v>
      </c>
      <c r="H36" s="30" t="s">
        <v>77</v>
      </c>
      <c r="I36" s="31">
        <v>170000</v>
      </c>
      <c r="J36" s="32" t="s">
        <v>56</v>
      </c>
      <c r="K36" s="30" t="s">
        <v>57</v>
      </c>
      <c r="L36" s="30" t="s">
        <v>58</v>
      </c>
      <c r="M36" s="31">
        <v>170000</v>
      </c>
      <c r="N36" s="31">
        <v>168000</v>
      </c>
      <c r="O36" s="30" t="s">
        <v>75</v>
      </c>
      <c r="P36" s="33" t="s">
        <v>78</v>
      </c>
    </row>
    <row r="37" spans="1:16" ht="63" x14ac:dyDescent="0.35">
      <c r="A37" s="32">
        <v>36</v>
      </c>
      <c r="H37" s="30" t="s">
        <v>96</v>
      </c>
      <c r="I37" s="31">
        <v>168000</v>
      </c>
      <c r="J37" s="32" t="s">
        <v>56</v>
      </c>
      <c r="K37" s="30" t="s">
        <v>57</v>
      </c>
      <c r="L37" s="30" t="s">
        <v>58</v>
      </c>
      <c r="M37" s="31">
        <v>162000</v>
      </c>
      <c r="N37" s="31">
        <v>160000</v>
      </c>
      <c r="O37" s="30" t="s">
        <v>68</v>
      </c>
      <c r="P37" s="33" t="s">
        <v>97</v>
      </c>
    </row>
    <row r="38" spans="1:16" ht="42" x14ac:dyDescent="0.35">
      <c r="A38" s="2">
        <v>37</v>
      </c>
      <c r="H38" s="21" t="s">
        <v>135</v>
      </c>
      <c r="I38" s="26">
        <v>140000</v>
      </c>
      <c r="J38" s="2" t="s">
        <v>56</v>
      </c>
      <c r="K38" s="21" t="s">
        <v>57</v>
      </c>
      <c r="L38" s="21" t="s">
        <v>58</v>
      </c>
      <c r="M38" s="26">
        <v>139458</v>
      </c>
      <c r="N38" s="26">
        <v>139458</v>
      </c>
      <c r="O38" s="21" t="s">
        <v>136</v>
      </c>
      <c r="P38" s="22" t="s">
        <v>137</v>
      </c>
    </row>
    <row r="39" spans="1:16" ht="63" x14ac:dyDescent="0.35">
      <c r="A39" s="34">
        <v>38</v>
      </c>
      <c r="H39" s="30" t="s">
        <v>149</v>
      </c>
      <c r="I39" s="31">
        <v>125000</v>
      </c>
      <c r="J39" s="32" t="s">
        <v>56</v>
      </c>
      <c r="K39" s="30" t="s">
        <v>57</v>
      </c>
      <c r="L39" s="30" t="s">
        <v>58</v>
      </c>
      <c r="M39" s="31">
        <v>123000</v>
      </c>
      <c r="N39" s="31">
        <v>12000</v>
      </c>
      <c r="O39" s="30" t="s">
        <v>75</v>
      </c>
      <c r="P39" s="29" t="s">
        <v>148</v>
      </c>
    </row>
    <row r="40" spans="1:16" ht="42" x14ac:dyDescent="0.35">
      <c r="A40" s="34">
        <v>39</v>
      </c>
      <c r="H40" s="30" t="s">
        <v>110</v>
      </c>
      <c r="I40" s="31">
        <v>124000</v>
      </c>
      <c r="J40" s="32" t="s">
        <v>56</v>
      </c>
      <c r="K40" s="30" t="s">
        <v>57</v>
      </c>
      <c r="L40" s="30" t="s">
        <v>58</v>
      </c>
      <c r="M40" s="31">
        <v>108000</v>
      </c>
      <c r="N40" s="31">
        <v>107000</v>
      </c>
      <c r="O40" s="30" t="s">
        <v>75</v>
      </c>
      <c r="P40" s="29" t="s">
        <v>111</v>
      </c>
    </row>
    <row r="41" spans="1:16" ht="84" x14ac:dyDescent="0.35">
      <c r="A41" s="34">
        <v>40</v>
      </c>
      <c r="H41" s="30" t="s">
        <v>70</v>
      </c>
      <c r="I41" s="31">
        <v>119000</v>
      </c>
      <c r="J41" s="32" t="s">
        <v>56</v>
      </c>
      <c r="K41" s="30" t="s">
        <v>57</v>
      </c>
      <c r="L41" s="30" t="s">
        <v>58</v>
      </c>
      <c r="M41" s="31">
        <v>115000</v>
      </c>
      <c r="N41" s="31">
        <v>113000</v>
      </c>
      <c r="O41" s="30" t="s">
        <v>68</v>
      </c>
      <c r="P41" s="29" t="s">
        <v>71</v>
      </c>
    </row>
    <row r="42" spans="1:16" ht="63" x14ac:dyDescent="0.35">
      <c r="A42" s="34">
        <v>41</v>
      </c>
      <c r="H42" s="30" t="s">
        <v>151</v>
      </c>
      <c r="I42" s="31">
        <v>113000</v>
      </c>
      <c r="J42" s="32" t="s">
        <v>56</v>
      </c>
      <c r="K42" s="30" t="s">
        <v>57</v>
      </c>
      <c r="L42" s="30" t="s">
        <v>58</v>
      </c>
      <c r="M42" s="31">
        <v>111000</v>
      </c>
      <c r="N42" s="31">
        <v>110000</v>
      </c>
      <c r="O42" s="30" t="s">
        <v>75</v>
      </c>
      <c r="P42" s="29" t="s">
        <v>150</v>
      </c>
    </row>
    <row r="43" spans="1:16" ht="63" x14ac:dyDescent="0.35">
      <c r="A43" s="34">
        <v>42</v>
      </c>
      <c r="H43" s="30" t="s">
        <v>153</v>
      </c>
      <c r="I43" s="31">
        <v>111900</v>
      </c>
      <c r="J43" s="32" t="s">
        <v>56</v>
      </c>
      <c r="K43" s="30" t="s">
        <v>57</v>
      </c>
      <c r="L43" s="30" t="s">
        <v>58</v>
      </c>
      <c r="M43" s="31">
        <v>111000</v>
      </c>
      <c r="N43" s="31">
        <v>111000</v>
      </c>
      <c r="O43" s="30" t="s">
        <v>75</v>
      </c>
      <c r="P43" s="29" t="s">
        <v>152</v>
      </c>
    </row>
    <row r="44" spans="1:16" ht="42" x14ac:dyDescent="0.35">
      <c r="A44" s="32">
        <v>43</v>
      </c>
      <c r="H44" s="30" t="s">
        <v>112</v>
      </c>
      <c r="I44" s="31">
        <v>100000</v>
      </c>
      <c r="J44" s="32" t="s">
        <v>56</v>
      </c>
      <c r="K44" s="30" t="s">
        <v>57</v>
      </c>
      <c r="L44" s="30" t="s">
        <v>58</v>
      </c>
      <c r="M44" s="31">
        <v>96000</v>
      </c>
      <c r="N44" s="31">
        <v>96000</v>
      </c>
      <c r="O44" s="30" t="s">
        <v>75</v>
      </c>
      <c r="P44" s="22" t="s">
        <v>113</v>
      </c>
    </row>
    <row r="45" spans="1:16" ht="63" x14ac:dyDescent="0.35">
      <c r="A45" s="32">
        <v>44</v>
      </c>
      <c r="H45" s="30" t="s">
        <v>131</v>
      </c>
      <c r="I45" s="31">
        <v>100000</v>
      </c>
      <c r="J45" s="32" t="s">
        <v>56</v>
      </c>
      <c r="K45" s="30" t="s">
        <v>57</v>
      </c>
      <c r="L45" s="30" t="s">
        <v>58</v>
      </c>
      <c r="M45" s="31">
        <v>100000</v>
      </c>
      <c r="N45" s="31">
        <v>99000</v>
      </c>
      <c r="O45" s="30" t="s">
        <v>108</v>
      </c>
      <c r="P45" s="22" t="s">
        <v>132</v>
      </c>
    </row>
    <row r="46" spans="1:16" ht="126" x14ac:dyDescent="0.35">
      <c r="A46" s="2">
        <v>45</v>
      </c>
      <c r="H46" s="21" t="s">
        <v>164</v>
      </c>
      <c r="I46" s="26">
        <v>92009.06</v>
      </c>
      <c r="J46" s="2" t="s">
        <v>56</v>
      </c>
      <c r="K46" s="21" t="s">
        <v>57</v>
      </c>
      <c r="L46" s="21" t="s">
        <v>58</v>
      </c>
      <c r="M46" s="26">
        <v>92009.06</v>
      </c>
      <c r="N46" s="26">
        <v>92009.06</v>
      </c>
      <c r="O46" s="21" t="s">
        <v>163</v>
      </c>
      <c r="P46" s="22" t="s">
        <v>162</v>
      </c>
    </row>
    <row r="47" spans="1:16" ht="63" x14ac:dyDescent="0.35">
      <c r="A47" s="32">
        <v>46</v>
      </c>
      <c r="B47" s="32"/>
      <c r="C47" s="32"/>
      <c r="D47" s="32"/>
      <c r="E47" s="32"/>
      <c r="F47" s="32"/>
      <c r="G47" s="32"/>
      <c r="H47" s="30" t="s">
        <v>343</v>
      </c>
      <c r="I47" s="31">
        <v>91000</v>
      </c>
      <c r="J47" s="32" t="s">
        <v>56</v>
      </c>
      <c r="K47" s="30" t="s">
        <v>57</v>
      </c>
      <c r="L47" s="30" t="s">
        <v>58</v>
      </c>
      <c r="M47" s="31">
        <v>89000</v>
      </c>
      <c r="N47" s="31">
        <v>89000</v>
      </c>
      <c r="O47" s="30" t="s">
        <v>75</v>
      </c>
      <c r="P47" s="33" t="s">
        <v>344</v>
      </c>
    </row>
    <row r="48" spans="1:16" ht="126" x14ac:dyDescent="0.35">
      <c r="A48" s="2">
        <v>47</v>
      </c>
      <c r="H48" s="25" t="s">
        <v>240</v>
      </c>
      <c r="I48" s="26">
        <v>87826.83</v>
      </c>
      <c r="J48" s="2" t="s">
        <v>56</v>
      </c>
      <c r="K48" s="21" t="s">
        <v>57</v>
      </c>
      <c r="L48" s="21" t="s">
        <v>58</v>
      </c>
      <c r="M48" s="26">
        <v>87826.83</v>
      </c>
      <c r="N48" s="26">
        <v>87826.83</v>
      </c>
      <c r="O48" s="21" t="s">
        <v>239</v>
      </c>
      <c r="P48" s="22" t="s">
        <v>238</v>
      </c>
    </row>
    <row r="49" spans="1:16" ht="84" x14ac:dyDescent="0.35">
      <c r="A49" s="32">
        <v>48</v>
      </c>
      <c r="H49" s="30" t="s">
        <v>237</v>
      </c>
      <c r="I49" s="31">
        <v>84000</v>
      </c>
      <c r="J49" s="32" t="s">
        <v>56</v>
      </c>
      <c r="K49" s="30" t="s">
        <v>57</v>
      </c>
      <c r="L49" s="30" t="s">
        <v>58</v>
      </c>
      <c r="M49" s="31">
        <v>84000</v>
      </c>
      <c r="N49" s="31">
        <v>84000</v>
      </c>
      <c r="O49" s="30" t="s">
        <v>108</v>
      </c>
      <c r="P49" s="33" t="s">
        <v>236</v>
      </c>
    </row>
    <row r="50" spans="1:16" ht="63" x14ac:dyDescent="0.35">
      <c r="A50" s="32">
        <v>49</v>
      </c>
      <c r="H50" s="30" t="s">
        <v>345</v>
      </c>
      <c r="I50" s="31">
        <v>81000</v>
      </c>
      <c r="J50" s="32" t="s">
        <v>56</v>
      </c>
      <c r="K50" s="30" t="s">
        <v>57</v>
      </c>
      <c r="L50" s="30" t="s">
        <v>58</v>
      </c>
      <c r="M50" s="31">
        <v>80000</v>
      </c>
      <c r="N50" s="31">
        <v>80000</v>
      </c>
      <c r="O50" s="30" t="s">
        <v>75</v>
      </c>
      <c r="P50" s="33" t="s">
        <v>346</v>
      </c>
    </row>
    <row r="51" spans="1:16" ht="126" x14ac:dyDescent="0.35">
      <c r="A51" s="2">
        <v>50</v>
      </c>
      <c r="H51" s="21" t="s">
        <v>217</v>
      </c>
      <c r="I51" s="26">
        <v>75280.14</v>
      </c>
      <c r="J51" s="2" t="s">
        <v>56</v>
      </c>
      <c r="K51" s="21" t="s">
        <v>57</v>
      </c>
      <c r="L51" s="21" t="s">
        <v>58</v>
      </c>
      <c r="M51" s="26">
        <v>75280.14</v>
      </c>
      <c r="N51" s="26">
        <v>75280.14</v>
      </c>
      <c r="O51" s="21" t="s">
        <v>163</v>
      </c>
      <c r="P51" s="22" t="s">
        <v>216</v>
      </c>
    </row>
    <row r="52" spans="1:16" ht="105" x14ac:dyDescent="0.35">
      <c r="A52" s="32">
        <v>51</v>
      </c>
      <c r="H52" s="30" t="s">
        <v>373</v>
      </c>
      <c r="I52" s="31">
        <v>72000</v>
      </c>
      <c r="J52" s="32" t="s">
        <v>56</v>
      </c>
      <c r="K52" s="30" t="s">
        <v>57</v>
      </c>
      <c r="L52" s="30" t="s">
        <v>58</v>
      </c>
      <c r="M52" s="31">
        <v>72000</v>
      </c>
      <c r="N52" s="31">
        <v>72000</v>
      </c>
      <c r="O52" s="30" t="s">
        <v>371</v>
      </c>
      <c r="P52" s="33" t="s">
        <v>374</v>
      </c>
    </row>
    <row r="53" spans="1:16" ht="84" x14ac:dyDescent="0.35">
      <c r="A53" s="2">
        <v>52</v>
      </c>
      <c r="H53" s="21" t="s">
        <v>199</v>
      </c>
      <c r="I53" s="26">
        <v>63800</v>
      </c>
      <c r="J53" s="2" t="s">
        <v>56</v>
      </c>
      <c r="K53" s="21" t="s">
        <v>57</v>
      </c>
      <c r="L53" s="21" t="s">
        <v>58</v>
      </c>
      <c r="M53" s="26">
        <v>63800</v>
      </c>
      <c r="N53" s="26">
        <v>63800</v>
      </c>
      <c r="O53" s="21" t="s">
        <v>198</v>
      </c>
      <c r="P53" s="22" t="s">
        <v>197</v>
      </c>
    </row>
    <row r="54" spans="1:16" ht="84" x14ac:dyDescent="0.35">
      <c r="A54" s="32">
        <v>53</v>
      </c>
      <c r="H54" s="30" t="s">
        <v>226</v>
      </c>
      <c r="I54" s="31">
        <v>63500</v>
      </c>
      <c r="J54" s="32" t="s">
        <v>56</v>
      </c>
      <c r="K54" s="30" t="s">
        <v>57</v>
      </c>
      <c r="L54" s="30" t="s">
        <v>58</v>
      </c>
      <c r="M54" s="31">
        <v>63500</v>
      </c>
      <c r="N54" s="31">
        <v>63500</v>
      </c>
      <c r="O54" s="30" t="s">
        <v>225</v>
      </c>
      <c r="P54" s="33" t="s">
        <v>224</v>
      </c>
    </row>
    <row r="55" spans="1:16" ht="63" x14ac:dyDescent="0.35">
      <c r="A55" s="32">
        <v>54</v>
      </c>
      <c r="H55" s="30" t="s">
        <v>347</v>
      </c>
      <c r="I55" s="31">
        <v>59000</v>
      </c>
      <c r="J55" s="32" t="s">
        <v>56</v>
      </c>
      <c r="K55" s="30" t="s">
        <v>57</v>
      </c>
      <c r="L55" s="30" t="s">
        <v>58</v>
      </c>
      <c r="M55" s="31">
        <v>43000</v>
      </c>
      <c r="N55" s="31">
        <v>43000</v>
      </c>
      <c r="O55" s="30" t="s">
        <v>75</v>
      </c>
      <c r="P55" s="22" t="s">
        <v>348</v>
      </c>
    </row>
    <row r="56" spans="1:16" ht="84" x14ac:dyDescent="0.35">
      <c r="A56" s="32">
        <v>55</v>
      </c>
      <c r="H56" s="30" t="s">
        <v>319</v>
      </c>
      <c r="I56" s="31">
        <v>57700</v>
      </c>
      <c r="J56" s="32" t="s">
        <v>56</v>
      </c>
      <c r="K56" s="30" t="s">
        <v>57</v>
      </c>
      <c r="L56" s="30" t="s">
        <v>58</v>
      </c>
      <c r="M56" s="31">
        <v>57700</v>
      </c>
      <c r="N56" s="31">
        <v>57700</v>
      </c>
      <c r="O56" s="30" t="s">
        <v>320</v>
      </c>
      <c r="P56" s="22" t="s">
        <v>321</v>
      </c>
    </row>
    <row r="57" spans="1:16" ht="147" x14ac:dyDescent="0.35">
      <c r="A57" s="32">
        <v>56</v>
      </c>
      <c r="H57" s="30" t="s">
        <v>341</v>
      </c>
      <c r="I57" s="31">
        <v>52100</v>
      </c>
      <c r="J57" s="32" t="s">
        <v>56</v>
      </c>
      <c r="K57" s="30" t="s">
        <v>57</v>
      </c>
      <c r="L57" s="30" t="s">
        <v>58</v>
      </c>
      <c r="M57" s="31">
        <v>52100</v>
      </c>
      <c r="N57" s="31">
        <v>52100</v>
      </c>
      <c r="O57" s="30" t="s">
        <v>274</v>
      </c>
      <c r="P57" s="22" t="s">
        <v>342</v>
      </c>
    </row>
    <row r="58" spans="1:16" ht="63" x14ac:dyDescent="0.35">
      <c r="A58" s="32">
        <v>57</v>
      </c>
      <c r="H58" s="30" t="s">
        <v>361</v>
      </c>
      <c r="I58" s="31">
        <v>51000</v>
      </c>
      <c r="J58" s="32" t="s">
        <v>56</v>
      </c>
      <c r="K58" s="30" t="s">
        <v>57</v>
      </c>
      <c r="L58" s="30" t="s">
        <v>58</v>
      </c>
      <c r="M58" s="31">
        <v>48000</v>
      </c>
      <c r="N58" s="31">
        <v>48000</v>
      </c>
      <c r="O58" s="30" t="s">
        <v>68</v>
      </c>
      <c r="P58" s="22" t="s">
        <v>362</v>
      </c>
    </row>
    <row r="59" spans="1:16" ht="84" x14ac:dyDescent="0.35">
      <c r="A59" s="32">
        <v>58</v>
      </c>
      <c r="H59" s="30" t="s">
        <v>243</v>
      </c>
      <c r="I59" s="31">
        <v>50000</v>
      </c>
      <c r="J59" s="32" t="s">
        <v>56</v>
      </c>
      <c r="K59" s="30" t="s">
        <v>57</v>
      </c>
      <c r="L59" s="30" t="s">
        <v>58</v>
      </c>
      <c r="M59" s="31">
        <v>50000</v>
      </c>
      <c r="N59" s="31">
        <v>50000</v>
      </c>
      <c r="O59" s="30" t="s">
        <v>242</v>
      </c>
      <c r="P59" s="33" t="s">
        <v>241</v>
      </c>
    </row>
    <row r="60" spans="1:16" ht="63" x14ac:dyDescent="0.35">
      <c r="A60" s="32">
        <v>59</v>
      </c>
      <c r="H60" s="30" t="s">
        <v>335</v>
      </c>
      <c r="I60" s="31">
        <v>50000</v>
      </c>
      <c r="J60" s="32" t="s">
        <v>56</v>
      </c>
      <c r="K60" s="30" t="s">
        <v>57</v>
      </c>
      <c r="L60" s="30" t="s">
        <v>58</v>
      </c>
      <c r="M60" s="31">
        <v>50000</v>
      </c>
      <c r="N60" s="31">
        <v>50000</v>
      </c>
      <c r="O60" s="30" t="s">
        <v>75</v>
      </c>
      <c r="P60" s="33" t="s">
        <v>336</v>
      </c>
    </row>
    <row r="61" spans="1:16" ht="42" x14ac:dyDescent="0.35">
      <c r="A61" s="32">
        <v>60</v>
      </c>
      <c r="H61" s="30" t="s">
        <v>349</v>
      </c>
      <c r="I61" s="31">
        <v>50000</v>
      </c>
      <c r="J61" s="32" t="s">
        <v>56</v>
      </c>
      <c r="K61" s="30" t="s">
        <v>57</v>
      </c>
      <c r="L61" s="30" t="s">
        <v>58</v>
      </c>
      <c r="M61" s="31">
        <v>43000</v>
      </c>
      <c r="N61" s="31">
        <v>43000</v>
      </c>
      <c r="O61" s="30" t="s">
        <v>75</v>
      </c>
      <c r="P61" s="33" t="s">
        <v>350</v>
      </c>
    </row>
    <row r="62" spans="1:16" ht="84" x14ac:dyDescent="0.35">
      <c r="A62" s="2">
        <v>61</v>
      </c>
      <c r="H62" s="21" t="s">
        <v>314</v>
      </c>
      <c r="I62" s="26">
        <v>49000</v>
      </c>
      <c r="J62" s="2" t="s">
        <v>56</v>
      </c>
      <c r="K62" s="21" t="s">
        <v>57</v>
      </c>
      <c r="L62" s="21" t="s">
        <v>58</v>
      </c>
      <c r="M62" s="26">
        <v>49000</v>
      </c>
      <c r="N62" s="26">
        <v>49000</v>
      </c>
      <c r="O62" s="21" t="s">
        <v>315</v>
      </c>
      <c r="P62" s="22" t="s">
        <v>316</v>
      </c>
    </row>
    <row r="63" spans="1:16" ht="126" x14ac:dyDescent="0.35">
      <c r="A63" s="32">
        <v>62</v>
      </c>
      <c r="H63" s="30" t="s">
        <v>337</v>
      </c>
      <c r="I63" s="31">
        <v>48000</v>
      </c>
      <c r="J63" s="32" t="s">
        <v>56</v>
      </c>
      <c r="K63" s="30" t="s">
        <v>57</v>
      </c>
      <c r="L63" s="30" t="s">
        <v>58</v>
      </c>
      <c r="M63" s="31">
        <v>48000</v>
      </c>
      <c r="N63" s="31">
        <v>48000</v>
      </c>
      <c r="O63" s="30" t="s">
        <v>274</v>
      </c>
      <c r="P63" s="33" t="s">
        <v>338</v>
      </c>
    </row>
    <row r="64" spans="1:16" ht="84" x14ac:dyDescent="0.35">
      <c r="A64" s="2">
        <v>63</v>
      </c>
      <c r="H64" s="21" t="s">
        <v>287</v>
      </c>
      <c r="I64" s="26">
        <v>44340.800000000003</v>
      </c>
      <c r="J64" s="2" t="s">
        <v>56</v>
      </c>
      <c r="K64" s="21" t="s">
        <v>57</v>
      </c>
      <c r="L64" s="21" t="s">
        <v>58</v>
      </c>
      <c r="M64" s="26">
        <v>44340.800000000003</v>
      </c>
      <c r="N64" s="26">
        <v>44340.800000000003</v>
      </c>
      <c r="O64" s="21" t="s">
        <v>286</v>
      </c>
      <c r="P64" s="22" t="s">
        <v>285</v>
      </c>
    </row>
    <row r="65" spans="1:16" ht="84" x14ac:dyDescent="0.35">
      <c r="A65" s="32">
        <v>64</v>
      </c>
      <c r="H65" s="30" t="s">
        <v>322</v>
      </c>
      <c r="I65" s="31">
        <v>40900</v>
      </c>
      <c r="J65" s="32" t="s">
        <v>56</v>
      </c>
      <c r="K65" s="30" t="s">
        <v>57</v>
      </c>
      <c r="L65" s="30" t="s">
        <v>58</v>
      </c>
      <c r="M65" s="31">
        <v>40900</v>
      </c>
      <c r="N65" s="31">
        <v>40900</v>
      </c>
      <c r="O65" s="30" t="s">
        <v>320</v>
      </c>
      <c r="P65" s="33" t="s">
        <v>323</v>
      </c>
    </row>
    <row r="66" spans="1:16" ht="63" x14ac:dyDescent="0.35">
      <c r="A66" s="32">
        <v>65</v>
      </c>
      <c r="H66" s="30" t="s">
        <v>359</v>
      </c>
      <c r="I66" s="31">
        <v>40000</v>
      </c>
      <c r="J66" s="32" t="s">
        <v>56</v>
      </c>
      <c r="K66" s="30" t="s">
        <v>57</v>
      </c>
      <c r="L66" s="30" t="s">
        <v>58</v>
      </c>
      <c r="M66" s="31">
        <v>37000</v>
      </c>
      <c r="N66" s="31">
        <v>37000</v>
      </c>
      <c r="O66" s="30" t="s">
        <v>68</v>
      </c>
      <c r="P66" s="33" t="s">
        <v>360</v>
      </c>
    </row>
    <row r="67" spans="1:16" ht="84" x14ac:dyDescent="0.35">
      <c r="A67" s="32">
        <v>66</v>
      </c>
      <c r="H67" s="30" t="s">
        <v>202</v>
      </c>
      <c r="I67" s="31">
        <v>38361</v>
      </c>
      <c r="J67" s="32" t="s">
        <v>56</v>
      </c>
      <c r="K67" s="30" t="s">
        <v>57</v>
      </c>
      <c r="L67" s="30" t="s">
        <v>58</v>
      </c>
      <c r="M67" s="31">
        <v>38361</v>
      </c>
      <c r="N67" s="31">
        <v>38361</v>
      </c>
      <c r="O67" s="30" t="s">
        <v>201</v>
      </c>
      <c r="P67" s="33" t="s">
        <v>200</v>
      </c>
    </row>
    <row r="68" spans="1:16" ht="84" x14ac:dyDescent="0.35">
      <c r="A68" s="2">
        <v>67</v>
      </c>
      <c r="H68" s="30" t="s">
        <v>324</v>
      </c>
      <c r="I68" s="31">
        <v>37900</v>
      </c>
      <c r="J68" s="32" t="s">
        <v>56</v>
      </c>
      <c r="K68" s="30" t="s">
        <v>57</v>
      </c>
      <c r="L68" s="30" t="s">
        <v>58</v>
      </c>
      <c r="M68" s="31">
        <v>37900</v>
      </c>
      <c r="N68" s="31">
        <v>37900</v>
      </c>
      <c r="O68" s="30" t="s">
        <v>320</v>
      </c>
      <c r="P68" s="33" t="s">
        <v>325</v>
      </c>
    </row>
    <row r="69" spans="1:16" ht="42" x14ac:dyDescent="0.35">
      <c r="A69" s="32">
        <v>68</v>
      </c>
      <c r="H69" s="30" t="s">
        <v>207</v>
      </c>
      <c r="I69" s="31">
        <v>37000</v>
      </c>
      <c r="J69" s="32" t="s">
        <v>56</v>
      </c>
      <c r="K69" s="30" t="s">
        <v>57</v>
      </c>
      <c r="L69" s="30" t="s">
        <v>58</v>
      </c>
      <c r="M69" s="31">
        <v>37000</v>
      </c>
      <c r="N69" s="31">
        <v>37000</v>
      </c>
      <c r="O69" s="30" t="s">
        <v>103</v>
      </c>
      <c r="P69" s="33" t="s">
        <v>206</v>
      </c>
    </row>
    <row r="70" spans="1:16" ht="84" x14ac:dyDescent="0.35">
      <c r="A70" s="2">
        <v>69</v>
      </c>
      <c r="H70" s="21" t="s">
        <v>309</v>
      </c>
      <c r="I70" s="26">
        <v>36855</v>
      </c>
      <c r="J70" s="2" t="s">
        <v>56</v>
      </c>
      <c r="K70" s="21" t="s">
        <v>57</v>
      </c>
      <c r="L70" s="21" t="s">
        <v>58</v>
      </c>
      <c r="M70" s="26">
        <v>36855</v>
      </c>
      <c r="N70" s="26">
        <v>36855</v>
      </c>
      <c r="O70" s="21" t="s">
        <v>155</v>
      </c>
      <c r="P70" s="22" t="s">
        <v>308</v>
      </c>
    </row>
    <row r="71" spans="1:16" ht="84" x14ac:dyDescent="0.35">
      <c r="A71" s="2">
        <v>70</v>
      </c>
      <c r="H71" s="21" t="s">
        <v>264</v>
      </c>
      <c r="I71" s="26">
        <v>35100</v>
      </c>
      <c r="J71" s="2" t="s">
        <v>56</v>
      </c>
      <c r="K71" s="21" t="s">
        <v>57</v>
      </c>
      <c r="L71" s="21" t="s">
        <v>58</v>
      </c>
      <c r="M71" s="26">
        <v>35100</v>
      </c>
      <c r="N71" s="26">
        <v>35100</v>
      </c>
      <c r="O71" s="21" t="s">
        <v>155</v>
      </c>
      <c r="P71" s="22" t="s">
        <v>263</v>
      </c>
    </row>
    <row r="72" spans="1:16" ht="84" x14ac:dyDescent="0.35">
      <c r="A72" s="2">
        <v>71</v>
      </c>
      <c r="H72" s="21" t="s">
        <v>161</v>
      </c>
      <c r="I72" s="26">
        <v>32076</v>
      </c>
      <c r="J72" s="2" t="s">
        <v>56</v>
      </c>
      <c r="K72" s="21" t="s">
        <v>57</v>
      </c>
      <c r="L72" s="21" t="s">
        <v>58</v>
      </c>
      <c r="M72" s="26">
        <v>32076</v>
      </c>
      <c r="N72" s="26">
        <v>32076</v>
      </c>
      <c r="O72" s="21" t="s">
        <v>155</v>
      </c>
      <c r="P72" s="22" t="s">
        <v>160</v>
      </c>
    </row>
    <row r="73" spans="1:16" ht="84" x14ac:dyDescent="0.35">
      <c r="A73" s="2">
        <v>72</v>
      </c>
      <c r="H73" s="21" t="s">
        <v>235</v>
      </c>
      <c r="I73" s="26">
        <v>30618</v>
      </c>
      <c r="J73" s="2" t="s">
        <v>56</v>
      </c>
      <c r="K73" s="21" t="s">
        <v>57</v>
      </c>
      <c r="L73" s="21" t="s">
        <v>58</v>
      </c>
      <c r="M73" s="26">
        <v>30618</v>
      </c>
      <c r="N73" s="26">
        <v>30618</v>
      </c>
      <c r="O73" s="21" t="s">
        <v>155</v>
      </c>
      <c r="P73" s="22" t="s">
        <v>234</v>
      </c>
    </row>
    <row r="74" spans="1:16" ht="63" x14ac:dyDescent="0.35">
      <c r="A74" s="2">
        <v>73</v>
      </c>
      <c r="H74" s="21" t="s">
        <v>245</v>
      </c>
      <c r="I74" s="26">
        <v>29315</v>
      </c>
      <c r="J74" s="2" t="s">
        <v>56</v>
      </c>
      <c r="K74" s="21" t="s">
        <v>57</v>
      </c>
      <c r="L74" s="21" t="s">
        <v>58</v>
      </c>
      <c r="M74" s="26">
        <v>29315</v>
      </c>
      <c r="N74" s="26">
        <v>29315</v>
      </c>
      <c r="O74" s="21" t="s">
        <v>59</v>
      </c>
      <c r="P74" s="22" t="s">
        <v>244</v>
      </c>
    </row>
    <row r="75" spans="1:16" ht="84" x14ac:dyDescent="0.35">
      <c r="A75" s="2">
        <v>74</v>
      </c>
      <c r="H75" s="21" t="s">
        <v>156</v>
      </c>
      <c r="I75" s="26">
        <v>29160</v>
      </c>
      <c r="J75" s="2" t="s">
        <v>56</v>
      </c>
      <c r="K75" s="21" t="s">
        <v>57</v>
      </c>
      <c r="L75" s="21" t="s">
        <v>58</v>
      </c>
      <c r="M75" s="26">
        <v>29160</v>
      </c>
      <c r="N75" s="26">
        <v>29160</v>
      </c>
      <c r="O75" s="21" t="s">
        <v>155</v>
      </c>
      <c r="P75" s="22" t="s">
        <v>154</v>
      </c>
    </row>
    <row r="76" spans="1:16" ht="84" x14ac:dyDescent="0.35">
      <c r="A76" s="2">
        <v>75</v>
      </c>
      <c r="H76" s="21" t="s">
        <v>209</v>
      </c>
      <c r="I76" s="26">
        <v>26244</v>
      </c>
      <c r="J76" s="2" t="s">
        <v>56</v>
      </c>
      <c r="K76" s="21" t="s">
        <v>57</v>
      </c>
      <c r="L76" s="21" t="s">
        <v>58</v>
      </c>
      <c r="M76" s="26">
        <v>26244</v>
      </c>
      <c r="N76" s="26">
        <v>26244</v>
      </c>
      <c r="O76" s="21" t="s">
        <v>155</v>
      </c>
      <c r="P76" s="28" t="s">
        <v>208</v>
      </c>
    </row>
    <row r="77" spans="1:16" ht="42" x14ac:dyDescent="0.35">
      <c r="A77" s="2">
        <v>76</v>
      </c>
      <c r="H77" s="21" t="s">
        <v>318</v>
      </c>
      <c r="I77" s="26">
        <v>25000</v>
      </c>
      <c r="J77" s="2" t="s">
        <v>56</v>
      </c>
      <c r="K77" s="21" t="s">
        <v>57</v>
      </c>
      <c r="L77" s="21" t="s">
        <v>58</v>
      </c>
      <c r="M77" s="26">
        <v>25000</v>
      </c>
      <c r="N77" s="26">
        <v>25000</v>
      </c>
      <c r="O77" s="21" t="s">
        <v>247</v>
      </c>
      <c r="P77" s="22" t="s">
        <v>317</v>
      </c>
    </row>
    <row r="78" spans="1:16" ht="42" x14ac:dyDescent="0.35">
      <c r="A78" s="2">
        <v>77</v>
      </c>
      <c r="H78" s="21" t="s">
        <v>192</v>
      </c>
      <c r="I78" s="26">
        <v>25000</v>
      </c>
      <c r="J78" s="2" t="s">
        <v>56</v>
      </c>
      <c r="K78" s="21" t="s">
        <v>57</v>
      </c>
      <c r="L78" s="21" t="s">
        <v>58</v>
      </c>
      <c r="M78" s="26">
        <v>25000</v>
      </c>
      <c r="N78" s="26">
        <v>25000</v>
      </c>
      <c r="O78" s="21" t="s">
        <v>179</v>
      </c>
      <c r="P78" s="22" t="s">
        <v>191</v>
      </c>
    </row>
    <row r="79" spans="1:16" ht="63" x14ac:dyDescent="0.35">
      <c r="A79" s="2">
        <v>78</v>
      </c>
      <c r="H79" s="21" t="s">
        <v>205</v>
      </c>
      <c r="I79" s="26">
        <v>24100</v>
      </c>
      <c r="J79" s="2" t="s">
        <v>56</v>
      </c>
      <c r="K79" s="21" t="s">
        <v>57</v>
      </c>
      <c r="L79" s="21" t="s">
        <v>58</v>
      </c>
      <c r="M79" s="26">
        <v>24100</v>
      </c>
      <c r="N79" s="26">
        <v>24100</v>
      </c>
      <c r="O79" s="21" t="s">
        <v>204</v>
      </c>
      <c r="P79" s="22" t="s">
        <v>203</v>
      </c>
    </row>
    <row r="80" spans="1:16" ht="126" x14ac:dyDescent="0.35">
      <c r="A80" s="32">
        <v>79</v>
      </c>
      <c r="H80" s="30" t="s">
        <v>339</v>
      </c>
      <c r="I80" s="31">
        <v>24000</v>
      </c>
      <c r="J80" s="32" t="s">
        <v>56</v>
      </c>
      <c r="K80" s="30" t="s">
        <v>57</v>
      </c>
      <c r="L80" s="30" t="s">
        <v>58</v>
      </c>
      <c r="M80" s="31">
        <v>24000</v>
      </c>
      <c r="N80" s="31">
        <v>24000</v>
      </c>
      <c r="O80" s="30" t="s">
        <v>274</v>
      </c>
      <c r="P80" s="33" t="s">
        <v>340</v>
      </c>
    </row>
    <row r="81" spans="1:16" ht="126" x14ac:dyDescent="0.35">
      <c r="A81" s="32">
        <v>80</v>
      </c>
      <c r="H81" s="30" t="s">
        <v>381</v>
      </c>
      <c r="I81" s="31">
        <v>24000</v>
      </c>
      <c r="J81" s="32" t="s">
        <v>56</v>
      </c>
      <c r="K81" s="30" t="s">
        <v>57</v>
      </c>
      <c r="L81" s="30" t="s">
        <v>58</v>
      </c>
      <c r="M81" s="31">
        <v>24000</v>
      </c>
      <c r="N81" s="31">
        <v>24000</v>
      </c>
      <c r="O81" s="30" t="s">
        <v>371</v>
      </c>
      <c r="P81" s="33" t="s">
        <v>372</v>
      </c>
    </row>
    <row r="82" spans="1:16" ht="147" x14ac:dyDescent="0.35">
      <c r="A82" s="2">
        <v>81</v>
      </c>
      <c r="H82" s="21" t="s">
        <v>307</v>
      </c>
      <c r="I82" s="26">
        <v>23660</v>
      </c>
      <c r="J82" s="2" t="s">
        <v>56</v>
      </c>
      <c r="K82" s="21" t="s">
        <v>57</v>
      </c>
      <c r="L82" s="21" t="s">
        <v>58</v>
      </c>
      <c r="M82" s="26">
        <v>23660</v>
      </c>
      <c r="N82" s="26">
        <v>23660</v>
      </c>
      <c r="O82" s="21" t="s">
        <v>271</v>
      </c>
      <c r="P82" s="22" t="s">
        <v>306</v>
      </c>
    </row>
    <row r="83" spans="1:16" ht="63" x14ac:dyDescent="0.35">
      <c r="A83" s="2">
        <v>82</v>
      </c>
      <c r="H83" s="21" t="s">
        <v>223</v>
      </c>
      <c r="I83" s="26">
        <v>23561.4</v>
      </c>
      <c r="J83" s="2" t="s">
        <v>56</v>
      </c>
      <c r="K83" s="21" t="s">
        <v>57</v>
      </c>
      <c r="L83" s="21" t="s">
        <v>58</v>
      </c>
      <c r="M83" s="26">
        <v>23561.4</v>
      </c>
      <c r="N83" s="26">
        <v>23561.4</v>
      </c>
      <c r="O83" s="21" t="s">
        <v>222</v>
      </c>
      <c r="P83" s="22" t="s">
        <v>221</v>
      </c>
    </row>
    <row r="84" spans="1:16" ht="42" x14ac:dyDescent="0.35">
      <c r="A84" s="2">
        <v>83</v>
      </c>
      <c r="H84" s="21" t="s">
        <v>190</v>
      </c>
      <c r="I84" s="26">
        <v>22500</v>
      </c>
      <c r="J84" s="2" t="s">
        <v>56</v>
      </c>
      <c r="K84" s="21" t="s">
        <v>57</v>
      </c>
      <c r="L84" s="21" t="s">
        <v>58</v>
      </c>
      <c r="M84" s="26">
        <v>22500</v>
      </c>
      <c r="N84" s="26">
        <v>22500</v>
      </c>
      <c r="O84" s="21" t="s">
        <v>179</v>
      </c>
      <c r="P84" s="28" t="s">
        <v>189</v>
      </c>
    </row>
    <row r="85" spans="1:16" ht="84" x14ac:dyDescent="0.35">
      <c r="A85" s="2">
        <v>84</v>
      </c>
      <c r="H85" s="21" t="s">
        <v>228</v>
      </c>
      <c r="I85" s="26">
        <v>20726</v>
      </c>
      <c r="J85" s="2" t="s">
        <v>56</v>
      </c>
      <c r="K85" s="21" t="s">
        <v>57</v>
      </c>
      <c r="L85" s="21" t="s">
        <v>58</v>
      </c>
      <c r="M85" s="26">
        <v>20726</v>
      </c>
      <c r="N85" s="26">
        <v>20726</v>
      </c>
      <c r="O85" s="21" t="s">
        <v>75</v>
      </c>
      <c r="P85" s="22" t="s">
        <v>227</v>
      </c>
    </row>
    <row r="86" spans="1:16" ht="147" x14ac:dyDescent="0.35">
      <c r="A86" s="2">
        <v>85</v>
      </c>
      <c r="H86" s="21" t="s">
        <v>159</v>
      </c>
      <c r="I86" s="26">
        <v>20000</v>
      </c>
      <c r="J86" s="2" t="s">
        <v>56</v>
      </c>
      <c r="K86" s="21" t="s">
        <v>57</v>
      </c>
      <c r="L86" s="21" t="s">
        <v>58</v>
      </c>
      <c r="M86" s="26">
        <v>18000</v>
      </c>
      <c r="N86" s="26">
        <v>18000</v>
      </c>
      <c r="O86" s="21" t="s">
        <v>158</v>
      </c>
      <c r="P86" s="22" t="s">
        <v>157</v>
      </c>
    </row>
    <row r="87" spans="1:16" ht="126" x14ac:dyDescent="0.35">
      <c r="A87" s="2">
        <v>86</v>
      </c>
      <c r="H87" s="21" t="s">
        <v>296</v>
      </c>
      <c r="I87" s="26">
        <v>20000</v>
      </c>
      <c r="J87" s="2" t="s">
        <v>56</v>
      </c>
      <c r="K87" s="21" t="s">
        <v>57</v>
      </c>
      <c r="L87" s="21" t="s">
        <v>58</v>
      </c>
      <c r="M87" s="26">
        <v>20000</v>
      </c>
      <c r="N87" s="26">
        <v>20000</v>
      </c>
      <c r="O87" s="21" t="s">
        <v>108</v>
      </c>
      <c r="P87" s="22" t="s">
        <v>295</v>
      </c>
    </row>
    <row r="88" spans="1:16" ht="84" x14ac:dyDescent="0.35">
      <c r="A88" s="32">
        <v>87</v>
      </c>
      <c r="H88" s="30" t="s">
        <v>365</v>
      </c>
      <c r="I88" s="31">
        <v>20000</v>
      </c>
      <c r="J88" s="32" t="s">
        <v>56</v>
      </c>
      <c r="K88" s="30" t="s">
        <v>57</v>
      </c>
      <c r="L88" s="30" t="s">
        <v>58</v>
      </c>
      <c r="M88" s="31">
        <v>20000</v>
      </c>
      <c r="N88" s="31">
        <v>20000</v>
      </c>
      <c r="O88" s="30" t="s">
        <v>274</v>
      </c>
      <c r="P88" s="33" t="s">
        <v>366</v>
      </c>
    </row>
    <row r="89" spans="1:16" ht="84" x14ac:dyDescent="0.35">
      <c r="A89" s="32">
        <v>88</v>
      </c>
      <c r="H89" s="30" t="s">
        <v>334</v>
      </c>
      <c r="I89" s="31">
        <v>19500</v>
      </c>
      <c r="J89" s="32" t="s">
        <v>56</v>
      </c>
      <c r="K89" s="30" t="s">
        <v>57</v>
      </c>
      <c r="L89" s="30" t="s">
        <v>58</v>
      </c>
      <c r="M89" s="31">
        <v>19500</v>
      </c>
      <c r="N89" s="31">
        <v>19500</v>
      </c>
      <c r="O89" s="30" t="s">
        <v>225</v>
      </c>
      <c r="P89" s="33" t="s">
        <v>333</v>
      </c>
    </row>
    <row r="90" spans="1:16" ht="63" x14ac:dyDescent="0.35">
      <c r="A90" s="2">
        <v>89</v>
      </c>
      <c r="H90" s="21" t="s">
        <v>177</v>
      </c>
      <c r="I90" s="26">
        <v>19472</v>
      </c>
      <c r="J90" s="2" t="s">
        <v>56</v>
      </c>
      <c r="K90" s="21" t="s">
        <v>57</v>
      </c>
      <c r="L90" s="21" t="s">
        <v>58</v>
      </c>
      <c r="M90" s="26">
        <v>19472</v>
      </c>
      <c r="N90" s="26">
        <v>19472</v>
      </c>
      <c r="O90" s="21" t="s">
        <v>75</v>
      </c>
      <c r="P90" s="22" t="s">
        <v>176</v>
      </c>
    </row>
    <row r="91" spans="1:16" ht="84" x14ac:dyDescent="0.35">
      <c r="A91" s="2">
        <v>90</v>
      </c>
      <c r="H91" s="21" t="s">
        <v>311</v>
      </c>
      <c r="I91" s="26">
        <v>17545</v>
      </c>
      <c r="J91" s="2" t="s">
        <v>56</v>
      </c>
      <c r="K91" s="21" t="s">
        <v>57</v>
      </c>
      <c r="L91" s="21" t="s">
        <v>58</v>
      </c>
      <c r="M91" s="26">
        <v>17545</v>
      </c>
      <c r="N91" s="26">
        <v>17545</v>
      </c>
      <c r="O91" s="21" t="s">
        <v>198</v>
      </c>
      <c r="P91" s="22" t="s">
        <v>310</v>
      </c>
    </row>
    <row r="92" spans="1:16" ht="84" x14ac:dyDescent="0.35">
      <c r="A92" s="32">
        <v>91</v>
      </c>
      <c r="H92" s="30" t="s">
        <v>250</v>
      </c>
      <c r="I92" s="31">
        <v>17000</v>
      </c>
      <c r="J92" s="32" t="s">
        <v>56</v>
      </c>
      <c r="K92" s="30" t="s">
        <v>57</v>
      </c>
      <c r="L92" s="30" t="s">
        <v>58</v>
      </c>
      <c r="M92" s="31">
        <v>17000</v>
      </c>
      <c r="N92" s="31">
        <v>17000</v>
      </c>
      <c r="O92" s="30" t="s">
        <v>247</v>
      </c>
      <c r="P92" s="33" t="s">
        <v>249</v>
      </c>
    </row>
    <row r="93" spans="1:16" ht="84" x14ac:dyDescent="0.35">
      <c r="A93" s="32">
        <v>92</v>
      </c>
      <c r="H93" s="30" t="s">
        <v>248</v>
      </c>
      <c r="I93" s="31">
        <v>16500</v>
      </c>
      <c r="J93" s="32" t="s">
        <v>56</v>
      </c>
      <c r="K93" s="30" t="s">
        <v>57</v>
      </c>
      <c r="L93" s="30" t="s">
        <v>58</v>
      </c>
      <c r="M93" s="31">
        <v>16500</v>
      </c>
      <c r="N93" s="31">
        <v>16500</v>
      </c>
      <c r="O93" s="30" t="s">
        <v>247</v>
      </c>
      <c r="P93" s="33" t="s">
        <v>246</v>
      </c>
    </row>
    <row r="94" spans="1:16" ht="168" x14ac:dyDescent="0.35">
      <c r="A94" s="2">
        <v>93</v>
      </c>
      <c r="H94" s="21" t="s">
        <v>220</v>
      </c>
      <c r="I94" s="26">
        <v>16200</v>
      </c>
      <c r="J94" s="2" t="s">
        <v>56</v>
      </c>
      <c r="K94" s="21" t="s">
        <v>57</v>
      </c>
      <c r="L94" s="21" t="s">
        <v>58</v>
      </c>
      <c r="M94" s="26">
        <v>16200</v>
      </c>
      <c r="N94" s="26">
        <v>16200</v>
      </c>
      <c r="O94" s="21" t="s">
        <v>219</v>
      </c>
      <c r="P94" s="22" t="s">
        <v>218</v>
      </c>
    </row>
    <row r="95" spans="1:16" ht="84" x14ac:dyDescent="0.35">
      <c r="A95" s="2">
        <v>94</v>
      </c>
      <c r="H95" s="21" t="s">
        <v>180</v>
      </c>
      <c r="I95" s="26">
        <v>16000</v>
      </c>
      <c r="J95" s="2" t="s">
        <v>56</v>
      </c>
      <c r="K95" s="21" t="s">
        <v>57</v>
      </c>
      <c r="L95" s="21" t="s">
        <v>58</v>
      </c>
      <c r="M95" s="26">
        <v>16000</v>
      </c>
      <c r="N95" s="26">
        <v>16000</v>
      </c>
      <c r="O95" s="21" t="s">
        <v>179</v>
      </c>
      <c r="P95" s="22" t="s">
        <v>178</v>
      </c>
    </row>
    <row r="96" spans="1:16" ht="63" x14ac:dyDescent="0.35">
      <c r="A96" s="2">
        <v>95</v>
      </c>
      <c r="H96" s="21" t="s">
        <v>175</v>
      </c>
      <c r="I96" s="26">
        <v>15600</v>
      </c>
      <c r="J96" s="2" t="s">
        <v>56</v>
      </c>
      <c r="K96" s="21" t="s">
        <v>57</v>
      </c>
      <c r="L96" s="21" t="s">
        <v>58</v>
      </c>
      <c r="M96" s="26">
        <v>15600</v>
      </c>
      <c r="N96" s="26">
        <v>15600</v>
      </c>
      <c r="O96" s="21" t="s">
        <v>174</v>
      </c>
      <c r="P96" s="22" t="s">
        <v>173</v>
      </c>
    </row>
    <row r="97" spans="1:16" ht="147" x14ac:dyDescent="0.35">
      <c r="A97" s="32">
        <v>96</v>
      </c>
      <c r="H97" s="30" t="s">
        <v>363</v>
      </c>
      <c r="I97" s="31">
        <v>14600</v>
      </c>
      <c r="J97" s="32" t="s">
        <v>56</v>
      </c>
      <c r="K97" s="30" t="s">
        <v>57</v>
      </c>
      <c r="L97" s="30" t="s">
        <v>58</v>
      </c>
      <c r="M97" s="31">
        <v>14600</v>
      </c>
      <c r="N97" s="31">
        <v>14600</v>
      </c>
      <c r="O97" s="30" t="s">
        <v>352</v>
      </c>
      <c r="P97" s="22" t="s">
        <v>364</v>
      </c>
    </row>
    <row r="98" spans="1:16" ht="126" x14ac:dyDescent="0.35">
      <c r="A98" s="2">
        <v>97</v>
      </c>
      <c r="H98" s="21" t="s">
        <v>289</v>
      </c>
      <c r="I98" s="26">
        <v>14032</v>
      </c>
      <c r="J98" s="2" t="s">
        <v>56</v>
      </c>
      <c r="K98" s="21" t="s">
        <v>57</v>
      </c>
      <c r="L98" s="21" t="s">
        <v>58</v>
      </c>
      <c r="M98" s="26">
        <v>14032</v>
      </c>
      <c r="N98" s="26">
        <v>14032</v>
      </c>
      <c r="O98" s="21" t="s">
        <v>201</v>
      </c>
      <c r="P98" s="22" t="s">
        <v>288</v>
      </c>
    </row>
    <row r="99" spans="1:16" ht="63" x14ac:dyDescent="0.35">
      <c r="A99" s="2">
        <v>98</v>
      </c>
      <c r="H99" s="21" t="s">
        <v>172</v>
      </c>
      <c r="I99" s="26">
        <v>13927.12</v>
      </c>
      <c r="J99" s="2" t="s">
        <v>56</v>
      </c>
      <c r="K99" s="21" t="s">
        <v>57</v>
      </c>
      <c r="L99" s="21" t="s">
        <v>58</v>
      </c>
      <c r="M99" s="26">
        <v>13927.12</v>
      </c>
      <c r="N99" s="26">
        <v>13927.12</v>
      </c>
      <c r="O99" s="21" t="s">
        <v>75</v>
      </c>
      <c r="P99" s="22" t="s">
        <v>171</v>
      </c>
    </row>
    <row r="100" spans="1:16" ht="63" x14ac:dyDescent="0.35">
      <c r="A100" s="2">
        <v>99</v>
      </c>
      <c r="H100" s="21" t="s">
        <v>167</v>
      </c>
      <c r="I100" s="26">
        <v>13530</v>
      </c>
      <c r="J100" s="2" t="s">
        <v>56</v>
      </c>
      <c r="K100" s="21" t="s">
        <v>57</v>
      </c>
      <c r="L100" s="21" t="s">
        <v>58</v>
      </c>
      <c r="M100" s="26">
        <v>13530</v>
      </c>
      <c r="N100" s="26">
        <v>13530</v>
      </c>
      <c r="O100" s="21" t="s">
        <v>166</v>
      </c>
      <c r="P100" s="22" t="s">
        <v>165</v>
      </c>
    </row>
    <row r="101" spans="1:16" ht="105" x14ac:dyDescent="0.35">
      <c r="A101" s="2">
        <v>100</v>
      </c>
      <c r="H101" s="21" t="s">
        <v>267</v>
      </c>
      <c r="I101" s="26">
        <v>13240</v>
      </c>
      <c r="J101" s="2" t="s">
        <v>56</v>
      </c>
      <c r="K101" s="21" t="s">
        <v>57</v>
      </c>
      <c r="L101" s="21" t="s">
        <v>58</v>
      </c>
      <c r="M101" s="26">
        <v>13240</v>
      </c>
      <c r="N101" s="26">
        <v>13240</v>
      </c>
      <c r="O101" s="21" t="s">
        <v>266</v>
      </c>
      <c r="P101" s="22" t="s">
        <v>265</v>
      </c>
    </row>
    <row r="102" spans="1:16" ht="42" x14ac:dyDescent="0.35">
      <c r="A102" s="2">
        <v>101</v>
      </c>
      <c r="H102" s="21" t="s">
        <v>313</v>
      </c>
      <c r="I102" s="26">
        <v>12500</v>
      </c>
      <c r="J102" s="2" t="s">
        <v>56</v>
      </c>
      <c r="K102" s="21" t="s">
        <v>57</v>
      </c>
      <c r="L102" s="21" t="s">
        <v>58</v>
      </c>
      <c r="M102" s="26">
        <v>12500</v>
      </c>
      <c r="N102" s="26">
        <v>12500</v>
      </c>
      <c r="O102" s="21" t="s">
        <v>201</v>
      </c>
      <c r="P102" s="22" t="s">
        <v>312</v>
      </c>
    </row>
    <row r="103" spans="1:16" ht="42" x14ac:dyDescent="0.35">
      <c r="A103" s="2">
        <v>102</v>
      </c>
      <c r="H103" s="21" t="s">
        <v>275</v>
      </c>
      <c r="I103" s="26">
        <v>12060</v>
      </c>
      <c r="J103" s="2" t="s">
        <v>56</v>
      </c>
      <c r="K103" s="21" t="s">
        <v>57</v>
      </c>
      <c r="L103" s="21" t="s">
        <v>58</v>
      </c>
      <c r="M103" s="26">
        <v>12060</v>
      </c>
      <c r="N103" s="26">
        <v>12060</v>
      </c>
      <c r="O103" s="21" t="s">
        <v>274</v>
      </c>
      <c r="P103" s="22" t="s">
        <v>273</v>
      </c>
    </row>
    <row r="104" spans="1:16" ht="126" x14ac:dyDescent="0.35">
      <c r="A104" s="2">
        <v>103</v>
      </c>
      <c r="H104" s="21" t="s">
        <v>278</v>
      </c>
      <c r="I104" s="26">
        <v>11530</v>
      </c>
      <c r="J104" s="2" t="s">
        <v>56</v>
      </c>
      <c r="K104" s="21" t="s">
        <v>57</v>
      </c>
      <c r="L104" s="21" t="s">
        <v>58</v>
      </c>
      <c r="M104" s="26">
        <v>11530</v>
      </c>
      <c r="N104" s="26">
        <v>11530</v>
      </c>
      <c r="O104" s="21" t="s">
        <v>277</v>
      </c>
      <c r="P104" s="22" t="s">
        <v>276</v>
      </c>
    </row>
    <row r="105" spans="1:16" ht="84" x14ac:dyDescent="0.35">
      <c r="A105" s="32">
        <v>104</v>
      </c>
      <c r="H105" s="30" t="s">
        <v>358</v>
      </c>
      <c r="I105" s="31">
        <v>11000</v>
      </c>
      <c r="J105" s="32" t="s">
        <v>56</v>
      </c>
      <c r="K105" s="30" t="s">
        <v>57</v>
      </c>
      <c r="L105" s="30" t="s">
        <v>58</v>
      </c>
      <c r="M105" s="31">
        <v>11000</v>
      </c>
      <c r="N105" s="31">
        <v>11000</v>
      </c>
      <c r="O105" s="30" t="s">
        <v>357</v>
      </c>
      <c r="P105" s="22" t="s">
        <v>356</v>
      </c>
    </row>
    <row r="106" spans="1:16" ht="84" x14ac:dyDescent="0.35">
      <c r="A106" s="2">
        <v>105</v>
      </c>
      <c r="H106" s="30" t="s">
        <v>260</v>
      </c>
      <c r="I106" s="31">
        <v>11000</v>
      </c>
      <c r="J106" s="32" t="s">
        <v>56</v>
      </c>
      <c r="K106" s="30" t="s">
        <v>57</v>
      </c>
      <c r="L106" s="30" t="s">
        <v>58</v>
      </c>
      <c r="M106" s="31">
        <v>11000</v>
      </c>
      <c r="N106" s="31">
        <v>11000</v>
      </c>
      <c r="O106" s="30" t="s">
        <v>247</v>
      </c>
      <c r="P106" s="22" t="s">
        <v>259</v>
      </c>
    </row>
    <row r="107" spans="1:16" ht="63" x14ac:dyDescent="0.35">
      <c r="A107" s="2">
        <v>106</v>
      </c>
      <c r="H107" s="21" t="s">
        <v>188</v>
      </c>
      <c r="I107" s="26">
        <v>11000</v>
      </c>
      <c r="J107" s="2" t="s">
        <v>56</v>
      </c>
      <c r="K107" s="21" t="s">
        <v>57</v>
      </c>
      <c r="L107" s="21" t="s">
        <v>58</v>
      </c>
      <c r="M107" s="26">
        <v>11000</v>
      </c>
      <c r="N107" s="26">
        <v>11000</v>
      </c>
      <c r="O107" s="21" t="s">
        <v>179</v>
      </c>
      <c r="P107" s="22" t="s">
        <v>187</v>
      </c>
    </row>
    <row r="108" spans="1:16" ht="63" x14ac:dyDescent="0.35">
      <c r="A108" s="2">
        <v>107</v>
      </c>
      <c r="H108" s="21" t="s">
        <v>293</v>
      </c>
      <c r="I108" s="26">
        <v>10975</v>
      </c>
      <c r="J108" s="2" t="s">
        <v>56</v>
      </c>
      <c r="K108" s="21" t="s">
        <v>57</v>
      </c>
      <c r="L108" s="21" t="s">
        <v>58</v>
      </c>
      <c r="M108" s="26">
        <v>10975</v>
      </c>
      <c r="N108" s="26">
        <v>10975</v>
      </c>
      <c r="O108" s="21" t="s">
        <v>292</v>
      </c>
      <c r="P108" s="22" t="s">
        <v>294</v>
      </c>
    </row>
    <row r="109" spans="1:16" ht="105" x14ac:dyDescent="0.35">
      <c r="A109" s="2">
        <v>108</v>
      </c>
      <c r="H109" s="21" t="s">
        <v>183</v>
      </c>
      <c r="I109" s="26">
        <v>10500</v>
      </c>
      <c r="J109" s="2" t="s">
        <v>56</v>
      </c>
      <c r="K109" s="21" t="s">
        <v>57</v>
      </c>
      <c r="L109" s="21" t="s">
        <v>58</v>
      </c>
      <c r="M109" s="26">
        <v>10500</v>
      </c>
      <c r="N109" s="26">
        <v>10500</v>
      </c>
      <c r="O109" s="21" t="s">
        <v>182</v>
      </c>
      <c r="P109" s="22" t="s">
        <v>181</v>
      </c>
    </row>
    <row r="110" spans="1:16" ht="105" x14ac:dyDescent="0.35">
      <c r="A110" s="2">
        <v>109</v>
      </c>
      <c r="H110" s="21" t="s">
        <v>262</v>
      </c>
      <c r="I110" s="26">
        <v>10500</v>
      </c>
      <c r="J110" s="2" t="s">
        <v>56</v>
      </c>
      <c r="K110" s="21" t="s">
        <v>57</v>
      </c>
      <c r="L110" s="21" t="s">
        <v>58</v>
      </c>
      <c r="M110" s="26">
        <v>10500</v>
      </c>
      <c r="N110" s="26">
        <v>10500</v>
      </c>
      <c r="O110" s="21" t="s">
        <v>185</v>
      </c>
      <c r="P110" s="22" t="s">
        <v>261</v>
      </c>
    </row>
    <row r="111" spans="1:16" ht="126" x14ac:dyDescent="0.35">
      <c r="A111" s="2">
        <v>110</v>
      </c>
      <c r="H111" s="21" t="s">
        <v>291</v>
      </c>
      <c r="I111" s="26">
        <v>10200</v>
      </c>
      <c r="J111" s="2" t="s">
        <v>56</v>
      </c>
      <c r="K111" s="21" t="s">
        <v>57</v>
      </c>
      <c r="L111" s="21" t="s">
        <v>58</v>
      </c>
      <c r="M111" s="26">
        <v>10200</v>
      </c>
      <c r="N111" s="26">
        <v>10200</v>
      </c>
      <c r="O111" s="21" t="s">
        <v>201</v>
      </c>
      <c r="P111" s="22" t="s">
        <v>290</v>
      </c>
    </row>
    <row r="112" spans="1:16" ht="42" x14ac:dyDescent="0.35">
      <c r="A112" s="2">
        <v>111</v>
      </c>
      <c r="H112" s="21" t="s">
        <v>196</v>
      </c>
      <c r="I112" s="26">
        <v>10000</v>
      </c>
      <c r="J112" s="2" t="s">
        <v>56</v>
      </c>
      <c r="K112" s="21" t="s">
        <v>57</v>
      </c>
      <c r="L112" s="21" t="s">
        <v>58</v>
      </c>
      <c r="M112" s="26">
        <v>10000</v>
      </c>
      <c r="N112" s="26">
        <v>10000</v>
      </c>
      <c r="O112" s="21" t="s">
        <v>179</v>
      </c>
      <c r="P112" s="22" t="s">
        <v>195</v>
      </c>
    </row>
    <row r="113" spans="1:16" ht="63" x14ac:dyDescent="0.35">
      <c r="A113" s="2">
        <v>112</v>
      </c>
      <c r="H113" s="21" t="s">
        <v>194</v>
      </c>
      <c r="I113" s="26">
        <v>10000</v>
      </c>
      <c r="J113" s="2" t="s">
        <v>56</v>
      </c>
      <c r="K113" s="21" t="s">
        <v>57</v>
      </c>
      <c r="L113" s="21" t="s">
        <v>58</v>
      </c>
      <c r="M113" s="26">
        <v>10000</v>
      </c>
      <c r="N113" s="26">
        <v>10000</v>
      </c>
      <c r="O113" s="21" t="s">
        <v>179</v>
      </c>
      <c r="P113" s="28" t="s">
        <v>193</v>
      </c>
    </row>
    <row r="114" spans="1:16" ht="105" x14ac:dyDescent="0.35">
      <c r="A114" s="2">
        <v>113</v>
      </c>
      <c r="H114" s="21" t="s">
        <v>230</v>
      </c>
      <c r="I114" s="26">
        <v>9400</v>
      </c>
      <c r="J114" s="2" t="s">
        <v>56</v>
      </c>
      <c r="K114" s="21" t="s">
        <v>57</v>
      </c>
      <c r="L114" s="21" t="s">
        <v>58</v>
      </c>
      <c r="M114" s="26">
        <v>9400</v>
      </c>
      <c r="N114" s="26">
        <v>9400</v>
      </c>
      <c r="O114" s="21" t="s">
        <v>75</v>
      </c>
      <c r="P114" s="22" t="s">
        <v>229</v>
      </c>
    </row>
    <row r="115" spans="1:16" ht="84" x14ac:dyDescent="0.35">
      <c r="A115" s="2">
        <v>114</v>
      </c>
      <c r="H115" s="21" t="s">
        <v>327</v>
      </c>
      <c r="I115" s="26">
        <v>8500</v>
      </c>
      <c r="J115" s="2" t="s">
        <v>56</v>
      </c>
      <c r="K115" s="21" t="s">
        <v>57</v>
      </c>
      <c r="L115" s="21" t="s">
        <v>58</v>
      </c>
      <c r="M115" s="26">
        <v>8500</v>
      </c>
      <c r="N115" s="26">
        <v>8500</v>
      </c>
      <c r="O115" s="21" t="s">
        <v>198</v>
      </c>
      <c r="P115" s="22" t="s">
        <v>326</v>
      </c>
    </row>
    <row r="116" spans="1:16" ht="126" x14ac:dyDescent="0.35">
      <c r="A116" s="2">
        <v>115</v>
      </c>
      <c r="H116" s="21" t="s">
        <v>303</v>
      </c>
      <c r="I116" s="26">
        <v>8000</v>
      </c>
      <c r="J116" s="2" t="s">
        <v>56</v>
      </c>
      <c r="K116" s="21" t="s">
        <v>57</v>
      </c>
      <c r="L116" s="21" t="s">
        <v>58</v>
      </c>
      <c r="M116" s="26">
        <v>8000</v>
      </c>
      <c r="N116" s="26">
        <v>8000</v>
      </c>
      <c r="O116" s="21" t="s">
        <v>302</v>
      </c>
      <c r="P116" s="22" t="s">
        <v>301</v>
      </c>
    </row>
    <row r="117" spans="1:16" ht="105" x14ac:dyDescent="0.35">
      <c r="A117" s="32">
        <v>116</v>
      </c>
      <c r="H117" s="30" t="s">
        <v>353</v>
      </c>
      <c r="I117" s="31">
        <v>8000</v>
      </c>
      <c r="J117" s="32" t="s">
        <v>56</v>
      </c>
      <c r="K117" s="30" t="s">
        <v>57</v>
      </c>
      <c r="L117" s="30" t="s">
        <v>58</v>
      </c>
      <c r="M117" s="31">
        <v>8000</v>
      </c>
      <c r="N117" s="31">
        <v>8000</v>
      </c>
      <c r="O117" s="30" t="s">
        <v>352</v>
      </c>
      <c r="P117" s="33" t="s">
        <v>351</v>
      </c>
    </row>
    <row r="118" spans="1:16" ht="105" x14ac:dyDescent="0.35">
      <c r="A118" s="32">
        <v>117</v>
      </c>
      <c r="H118" s="30" t="s">
        <v>368</v>
      </c>
      <c r="I118" s="31">
        <v>8000</v>
      </c>
      <c r="J118" s="32" t="s">
        <v>56</v>
      </c>
      <c r="K118" s="30" t="s">
        <v>57</v>
      </c>
      <c r="L118" s="30" t="s">
        <v>58</v>
      </c>
      <c r="M118" s="31">
        <v>8000</v>
      </c>
      <c r="N118" s="31">
        <v>8000</v>
      </c>
      <c r="O118" s="30" t="s">
        <v>352</v>
      </c>
      <c r="P118" s="33" t="s">
        <v>367</v>
      </c>
    </row>
    <row r="119" spans="1:16" ht="63" x14ac:dyDescent="0.35">
      <c r="A119" s="2">
        <v>118</v>
      </c>
      <c r="H119" s="21" t="s">
        <v>300</v>
      </c>
      <c r="I119" s="26">
        <v>7728</v>
      </c>
      <c r="J119" s="2" t="s">
        <v>56</v>
      </c>
      <c r="K119" s="21" t="s">
        <v>57</v>
      </c>
      <c r="L119" s="21" t="s">
        <v>58</v>
      </c>
      <c r="M119" s="26">
        <v>7728</v>
      </c>
      <c r="N119" s="26">
        <v>7728</v>
      </c>
      <c r="O119" s="21" t="s">
        <v>292</v>
      </c>
      <c r="P119" s="22" t="s">
        <v>299</v>
      </c>
    </row>
    <row r="120" spans="1:16" ht="84" x14ac:dyDescent="0.35">
      <c r="A120" s="2">
        <v>119</v>
      </c>
      <c r="H120" s="21" t="s">
        <v>253</v>
      </c>
      <c r="I120" s="26">
        <v>7600</v>
      </c>
      <c r="J120" s="2" t="s">
        <v>56</v>
      </c>
      <c r="K120" s="21" t="s">
        <v>57</v>
      </c>
      <c r="L120" s="21" t="s">
        <v>58</v>
      </c>
      <c r="M120" s="26">
        <v>7600</v>
      </c>
      <c r="N120" s="26">
        <v>7600</v>
      </c>
      <c r="O120" s="21" t="s">
        <v>252</v>
      </c>
      <c r="P120" s="22" t="s">
        <v>251</v>
      </c>
    </row>
    <row r="121" spans="1:16" ht="105" x14ac:dyDescent="0.35">
      <c r="A121" s="2">
        <v>120</v>
      </c>
      <c r="H121" s="21" t="s">
        <v>186</v>
      </c>
      <c r="I121" s="26">
        <v>7500</v>
      </c>
      <c r="J121" s="2" t="s">
        <v>56</v>
      </c>
      <c r="K121" s="21" t="s">
        <v>57</v>
      </c>
      <c r="L121" s="21" t="s">
        <v>58</v>
      </c>
      <c r="M121" s="26">
        <v>7500</v>
      </c>
      <c r="N121" s="26">
        <v>7500</v>
      </c>
      <c r="O121" s="21" t="s">
        <v>185</v>
      </c>
      <c r="P121" s="28" t="s">
        <v>184</v>
      </c>
    </row>
    <row r="122" spans="1:16" ht="168" x14ac:dyDescent="0.35">
      <c r="A122" s="2">
        <v>121</v>
      </c>
      <c r="H122" s="21" t="s">
        <v>258</v>
      </c>
      <c r="I122" s="26">
        <v>7500</v>
      </c>
      <c r="J122" s="2" t="s">
        <v>56</v>
      </c>
      <c r="K122" s="21" t="s">
        <v>57</v>
      </c>
      <c r="L122" s="21" t="s">
        <v>58</v>
      </c>
      <c r="M122" s="26">
        <v>7500</v>
      </c>
      <c r="N122" s="26">
        <v>7500</v>
      </c>
      <c r="O122" s="21" t="s">
        <v>257</v>
      </c>
      <c r="P122" s="22" t="s">
        <v>256</v>
      </c>
    </row>
    <row r="123" spans="1:16" ht="84" x14ac:dyDescent="0.35">
      <c r="A123" s="32">
        <v>122</v>
      </c>
      <c r="B123" s="32"/>
      <c r="C123" s="32"/>
      <c r="D123" s="32"/>
      <c r="E123" s="32"/>
      <c r="F123" s="32"/>
      <c r="G123" s="32"/>
      <c r="H123" s="30" t="s">
        <v>355</v>
      </c>
      <c r="I123" s="31">
        <v>7500</v>
      </c>
      <c r="J123" s="32" t="s">
        <v>56</v>
      </c>
      <c r="K123" s="30" t="s">
        <v>57</v>
      </c>
      <c r="L123" s="30" t="s">
        <v>58</v>
      </c>
      <c r="M123" s="31">
        <v>7500</v>
      </c>
      <c r="N123" s="31">
        <v>7500</v>
      </c>
      <c r="O123" s="30" t="s">
        <v>169</v>
      </c>
      <c r="P123" s="33" t="s">
        <v>354</v>
      </c>
    </row>
    <row r="124" spans="1:16" ht="105" x14ac:dyDescent="0.35">
      <c r="A124" s="2">
        <v>123</v>
      </c>
      <c r="H124" s="21" t="s">
        <v>272</v>
      </c>
      <c r="I124" s="26">
        <v>7500</v>
      </c>
      <c r="J124" s="2" t="s">
        <v>56</v>
      </c>
      <c r="K124" s="21" t="s">
        <v>57</v>
      </c>
      <c r="L124" s="21" t="s">
        <v>58</v>
      </c>
      <c r="M124" s="26">
        <v>7500</v>
      </c>
      <c r="N124" s="26">
        <v>7500</v>
      </c>
      <c r="O124" s="21" t="s">
        <v>271</v>
      </c>
      <c r="P124" s="22" t="s">
        <v>270</v>
      </c>
    </row>
    <row r="125" spans="1:16" ht="147" x14ac:dyDescent="0.35">
      <c r="A125" s="2">
        <v>124</v>
      </c>
      <c r="H125" s="21" t="s">
        <v>215</v>
      </c>
      <c r="I125" s="26">
        <v>7500</v>
      </c>
      <c r="J125" s="2" t="s">
        <v>56</v>
      </c>
      <c r="K125" s="21" t="s">
        <v>57</v>
      </c>
      <c r="L125" s="21" t="s">
        <v>58</v>
      </c>
      <c r="M125" s="26">
        <v>7500</v>
      </c>
      <c r="N125" s="26">
        <v>7500</v>
      </c>
      <c r="O125" s="21" t="s">
        <v>214</v>
      </c>
      <c r="P125" s="22" t="s">
        <v>213</v>
      </c>
    </row>
    <row r="126" spans="1:16" ht="126" x14ac:dyDescent="0.35">
      <c r="A126" s="2">
        <v>125</v>
      </c>
      <c r="H126" s="21" t="s">
        <v>298</v>
      </c>
      <c r="I126" s="26">
        <v>7500</v>
      </c>
      <c r="J126" s="2" t="s">
        <v>56</v>
      </c>
      <c r="K126" s="21" t="s">
        <v>57</v>
      </c>
      <c r="L126" s="21" t="s">
        <v>58</v>
      </c>
      <c r="M126" s="26">
        <v>7500</v>
      </c>
      <c r="N126" s="26">
        <v>7500</v>
      </c>
      <c r="O126" s="21" t="s">
        <v>201</v>
      </c>
      <c r="P126" s="22" t="s">
        <v>297</v>
      </c>
    </row>
    <row r="127" spans="1:16" ht="84" x14ac:dyDescent="0.35">
      <c r="A127" s="2">
        <v>126</v>
      </c>
      <c r="H127" s="21" t="s">
        <v>233</v>
      </c>
      <c r="I127" s="26">
        <v>7137</v>
      </c>
      <c r="J127" s="2" t="s">
        <v>56</v>
      </c>
      <c r="K127" s="21" t="s">
        <v>57</v>
      </c>
      <c r="L127" s="21" t="s">
        <v>58</v>
      </c>
      <c r="M127" s="26">
        <v>7137</v>
      </c>
      <c r="N127" s="26">
        <v>7137</v>
      </c>
      <c r="O127" s="21" t="s">
        <v>232</v>
      </c>
      <c r="P127" s="22" t="s">
        <v>231</v>
      </c>
    </row>
    <row r="128" spans="1:16" ht="84" x14ac:dyDescent="0.35">
      <c r="A128" s="2">
        <v>127</v>
      </c>
      <c r="H128" s="21" t="s">
        <v>329</v>
      </c>
      <c r="I128" s="26">
        <v>6660</v>
      </c>
      <c r="J128" s="2" t="s">
        <v>56</v>
      </c>
      <c r="K128" s="21" t="s">
        <v>57</v>
      </c>
      <c r="L128" s="21" t="s">
        <v>58</v>
      </c>
      <c r="M128" s="26">
        <v>6660</v>
      </c>
      <c r="N128" s="26">
        <v>6660</v>
      </c>
      <c r="O128" s="21" t="s">
        <v>198</v>
      </c>
      <c r="P128" s="22" t="s">
        <v>328</v>
      </c>
    </row>
    <row r="129" spans="1:16" ht="84" x14ac:dyDescent="0.35">
      <c r="A129" s="32">
        <v>128</v>
      </c>
      <c r="H129" s="30" t="s">
        <v>255</v>
      </c>
      <c r="I129" s="31">
        <v>6500</v>
      </c>
      <c r="J129" s="32" t="s">
        <v>56</v>
      </c>
      <c r="K129" s="30" t="s">
        <v>57</v>
      </c>
      <c r="L129" s="30" t="s">
        <v>58</v>
      </c>
      <c r="M129" s="31">
        <v>6500</v>
      </c>
      <c r="N129" s="31">
        <v>6500</v>
      </c>
      <c r="O129" s="30" t="s">
        <v>247</v>
      </c>
      <c r="P129" s="22" t="s">
        <v>254</v>
      </c>
    </row>
    <row r="130" spans="1:16" ht="63" x14ac:dyDescent="0.35">
      <c r="A130" s="32">
        <v>129</v>
      </c>
      <c r="H130" s="30" t="s">
        <v>370</v>
      </c>
      <c r="I130" s="31">
        <v>6400</v>
      </c>
      <c r="J130" s="32" t="s">
        <v>56</v>
      </c>
      <c r="K130" s="30" t="s">
        <v>57</v>
      </c>
      <c r="L130" s="30" t="s">
        <v>58</v>
      </c>
      <c r="M130" s="31">
        <v>6400</v>
      </c>
      <c r="N130" s="31">
        <v>6400</v>
      </c>
      <c r="O130" s="30" t="s">
        <v>169</v>
      </c>
      <c r="P130" s="22" t="s">
        <v>369</v>
      </c>
    </row>
    <row r="131" spans="1:16" ht="63" x14ac:dyDescent="0.35">
      <c r="A131" s="2">
        <v>130</v>
      </c>
      <c r="H131" s="21" t="s">
        <v>269</v>
      </c>
      <c r="I131" s="26">
        <v>6270</v>
      </c>
      <c r="J131" s="2" t="s">
        <v>56</v>
      </c>
      <c r="K131" s="21" t="s">
        <v>57</v>
      </c>
      <c r="L131" s="21" t="s">
        <v>58</v>
      </c>
      <c r="M131" s="26">
        <v>6270</v>
      </c>
      <c r="N131" s="26">
        <v>6270</v>
      </c>
      <c r="O131" s="21" t="s">
        <v>169</v>
      </c>
      <c r="P131" s="22" t="s">
        <v>268</v>
      </c>
    </row>
    <row r="132" spans="1:16" ht="147" x14ac:dyDescent="0.35">
      <c r="A132" s="2">
        <v>131</v>
      </c>
      <c r="H132" s="21" t="s">
        <v>332</v>
      </c>
      <c r="I132" s="26">
        <v>6000</v>
      </c>
      <c r="J132" s="2" t="s">
        <v>56</v>
      </c>
      <c r="K132" s="21" t="s">
        <v>57</v>
      </c>
      <c r="L132" s="21" t="s">
        <v>58</v>
      </c>
      <c r="M132" s="26">
        <v>6000</v>
      </c>
      <c r="N132" s="26">
        <v>6000</v>
      </c>
      <c r="O132" s="21" t="s">
        <v>331</v>
      </c>
      <c r="P132" s="22" t="s">
        <v>330</v>
      </c>
    </row>
    <row r="133" spans="1:16" ht="105" x14ac:dyDescent="0.35">
      <c r="A133" s="2">
        <v>132</v>
      </c>
      <c r="H133" s="21" t="s">
        <v>212</v>
      </c>
      <c r="I133" s="26">
        <v>6000</v>
      </c>
      <c r="J133" s="2" t="s">
        <v>56</v>
      </c>
      <c r="K133" s="21" t="s">
        <v>57</v>
      </c>
      <c r="L133" s="21" t="s">
        <v>58</v>
      </c>
      <c r="M133" s="26">
        <v>6000</v>
      </c>
      <c r="N133" s="26">
        <v>6000</v>
      </c>
      <c r="O133" s="21" t="s">
        <v>211</v>
      </c>
      <c r="P133" s="22" t="s">
        <v>210</v>
      </c>
    </row>
    <row r="134" spans="1:16" ht="63" x14ac:dyDescent="0.35">
      <c r="A134" s="2">
        <v>133</v>
      </c>
      <c r="H134" s="21" t="s">
        <v>170</v>
      </c>
      <c r="I134" s="26">
        <v>5560</v>
      </c>
      <c r="J134" s="2" t="s">
        <v>56</v>
      </c>
      <c r="K134" s="21" t="s">
        <v>57</v>
      </c>
      <c r="L134" s="21" t="s">
        <v>58</v>
      </c>
      <c r="M134" s="26">
        <v>5560</v>
      </c>
      <c r="N134" s="26">
        <v>5560</v>
      </c>
      <c r="O134" s="21" t="s">
        <v>169</v>
      </c>
      <c r="P134" s="28" t="s">
        <v>168</v>
      </c>
    </row>
    <row r="135" spans="1:16" ht="126" x14ac:dyDescent="0.35">
      <c r="A135" s="2">
        <v>134</v>
      </c>
      <c r="H135" s="21" t="s">
        <v>305</v>
      </c>
      <c r="I135" s="26">
        <v>5000</v>
      </c>
      <c r="J135" s="2" t="s">
        <v>56</v>
      </c>
      <c r="K135" s="21" t="s">
        <v>57</v>
      </c>
      <c r="L135" s="21" t="s">
        <v>58</v>
      </c>
      <c r="M135" s="26">
        <v>5000</v>
      </c>
      <c r="N135" s="26">
        <v>5000</v>
      </c>
      <c r="O135" s="21" t="s">
        <v>108</v>
      </c>
      <c r="P135" s="22" t="s">
        <v>304</v>
      </c>
    </row>
    <row r="136" spans="1:16" x14ac:dyDescent="0.35">
      <c r="I136" s="23"/>
      <c r="K136" s="21"/>
      <c r="L136" s="21"/>
      <c r="M136" s="23"/>
      <c r="N136" s="23"/>
      <c r="P136" s="22"/>
    </row>
    <row r="137" spans="1:16" x14ac:dyDescent="0.35">
      <c r="I137" s="23"/>
      <c r="K137" s="21"/>
      <c r="L137" s="21"/>
      <c r="M137" s="23"/>
      <c r="N137" s="23"/>
      <c r="P137" s="22"/>
    </row>
    <row r="138" spans="1:16" x14ac:dyDescent="0.35">
      <c r="I138" s="23"/>
      <c r="K138" s="21"/>
      <c r="L138" s="21"/>
      <c r="M138" s="23"/>
      <c r="N138" s="23"/>
      <c r="P138" s="22"/>
    </row>
    <row r="139" spans="1:16" x14ac:dyDescent="0.35">
      <c r="I139" s="23"/>
      <c r="K139" s="21"/>
      <c r="L139" s="21"/>
      <c r="M139" s="23"/>
      <c r="N139" s="23"/>
      <c r="P139" s="22"/>
    </row>
    <row r="140" spans="1:16" x14ac:dyDescent="0.35">
      <c r="I140" s="23"/>
      <c r="K140" s="21"/>
      <c r="L140" s="21"/>
      <c r="M140" s="23"/>
      <c r="N140" s="23"/>
      <c r="P140" s="22"/>
    </row>
    <row r="141" spans="1:16" x14ac:dyDescent="0.35">
      <c r="I141" s="23"/>
      <c r="K141" s="21"/>
      <c r="L141" s="21"/>
      <c r="M141" s="23"/>
      <c r="N141" s="23"/>
      <c r="P141" s="22"/>
    </row>
    <row r="142" spans="1:16" x14ac:dyDescent="0.35">
      <c r="I142" s="23"/>
      <c r="K142" s="21"/>
      <c r="L142" s="21"/>
      <c r="M142" s="23"/>
      <c r="N142" s="23"/>
      <c r="P142" s="22"/>
    </row>
    <row r="143" spans="1:16" x14ac:dyDescent="0.35">
      <c r="I143" s="23"/>
      <c r="K143" s="21"/>
      <c r="L143" s="21"/>
      <c r="M143" s="23"/>
      <c r="N143" s="23"/>
      <c r="P143" s="22"/>
    </row>
    <row r="144" spans="1:16" x14ac:dyDescent="0.35">
      <c r="I144" s="23"/>
      <c r="K144" s="21"/>
      <c r="L144" s="21"/>
      <c r="M144" s="23"/>
      <c r="N144" s="23"/>
      <c r="P144" s="22"/>
    </row>
    <row r="145" spans="9:16" x14ac:dyDescent="0.35">
      <c r="I145" s="23"/>
      <c r="K145" s="21"/>
      <c r="L145" s="21"/>
      <c r="M145" s="23"/>
      <c r="N145" s="23"/>
      <c r="P145" s="22"/>
    </row>
    <row r="146" spans="9:16" x14ac:dyDescent="0.35">
      <c r="I146" s="23"/>
      <c r="K146" s="21"/>
      <c r="L146" s="21"/>
      <c r="M146" s="23"/>
      <c r="N146" s="23"/>
      <c r="P146" s="22"/>
    </row>
    <row r="147" spans="9:16" x14ac:dyDescent="0.35">
      <c r="I147" s="23"/>
      <c r="K147" s="21"/>
      <c r="L147" s="21"/>
      <c r="M147" s="23"/>
      <c r="N147" s="23"/>
      <c r="P147" s="22"/>
    </row>
    <row r="148" spans="9:16" x14ac:dyDescent="0.35">
      <c r="I148" s="23"/>
      <c r="K148" s="21"/>
      <c r="L148" s="21"/>
      <c r="M148" s="23"/>
      <c r="N148" s="23"/>
      <c r="P148" s="22"/>
    </row>
    <row r="149" spans="9:16" x14ac:dyDescent="0.35">
      <c r="I149" s="23"/>
      <c r="K149" s="21"/>
      <c r="L149" s="21"/>
      <c r="M149" s="23"/>
      <c r="N149" s="23"/>
      <c r="P149" s="22"/>
    </row>
    <row r="150" spans="9:16" x14ac:dyDescent="0.35">
      <c r="I150" s="23"/>
      <c r="K150" s="21"/>
      <c r="L150" s="21"/>
      <c r="M150" s="23"/>
      <c r="N150" s="23"/>
      <c r="P150" s="22"/>
    </row>
    <row r="151" spans="9:16" x14ac:dyDescent="0.35">
      <c r="I151" s="23"/>
      <c r="K151" s="21"/>
      <c r="L151" s="21"/>
      <c r="M151" s="23"/>
      <c r="N151" s="23"/>
      <c r="P151" s="22"/>
    </row>
    <row r="152" spans="9:16" x14ac:dyDescent="0.35">
      <c r="I152" s="23"/>
      <c r="K152" s="21"/>
      <c r="L152" s="21"/>
      <c r="M152" s="23"/>
      <c r="N152" s="23"/>
      <c r="P152" s="22"/>
    </row>
    <row r="153" spans="9:16" x14ac:dyDescent="0.35">
      <c r="I153" s="23"/>
      <c r="K153" s="21"/>
      <c r="L153" s="21"/>
      <c r="M153" s="23"/>
      <c r="N153" s="23"/>
      <c r="P153" s="22"/>
    </row>
    <row r="154" spans="9:16" x14ac:dyDescent="0.35">
      <c r="I154" s="23"/>
      <c r="K154" s="21"/>
      <c r="L154" s="21"/>
      <c r="M154" s="23"/>
      <c r="N154" s="23"/>
      <c r="P154" s="22"/>
    </row>
    <row r="155" spans="9:16" x14ac:dyDescent="0.35">
      <c r="I155" s="23"/>
      <c r="K155" s="21"/>
      <c r="L155" s="21"/>
      <c r="M155" s="23"/>
      <c r="N155" s="23"/>
      <c r="P155" s="22"/>
    </row>
    <row r="156" spans="9:16" x14ac:dyDescent="0.35">
      <c r="I156" s="23"/>
      <c r="K156" s="21"/>
      <c r="L156" s="21"/>
      <c r="M156" s="23"/>
      <c r="N156" s="23"/>
      <c r="P156" s="22"/>
    </row>
    <row r="157" spans="9:16" x14ac:dyDescent="0.35">
      <c r="I157" s="23"/>
      <c r="K157" s="21"/>
      <c r="L157" s="21"/>
      <c r="M157" s="23"/>
      <c r="N157" s="23"/>
      <c r="P157" s="22"/>
    </row>
    <row r="158" spans="9:16" x14ac:dyDescent="0.35">
      <c r="I158" s="23"/>
      <c r="K158" s="21"/>
      <c r="L158" s="21"/>
      <c r="M158" s="23"/>
      <c r="N158" s="23"/>
      <c r="P158" s="22"/>
    </row>
    <row r="159" spans="9:16" x14ac:dyDescent="0.35">
      <c r="I159" s="23"/>
      <c r="K159" s="21"/>
      <c r="L159" s="21"/>
      <c r="M159" s="23"/>
      <c r="N159" s="23"/>
      <c r="P159" s="22"/>
    </row>
    <row r="160" spans="9:16" x14ac:dyDescent="0.35">
      <c r="I160" s="23"/>
      <c r="K160" s="21"/>
      <c r="L160" s="21"/>
      <c r="M160" s="23"/>
      <c r="N160" s="23"/>
      <c r="P160" s="22"/>
    </row>
    <row r="161" spans="9:16" x14ac:dyDescent="0.35">
      <c r="I161" s="23"/>
      <c r="K161" s="21"/>
      <c r="L161" s="21"/>
      <c r="M161" s="23"/>
      <c r="N161" s="23"/>
      <c r="P161" s="22"/>
    </row>
    <row r="162" spans="9:16" x14ac:dyDescent="0.35">
      <c r="I162" s="23"/>
      <c r="K162" s="21"/>
      <c r="L162" s="21"/>
      <c r="M162" s="23"/>
      <c r="N162" s="23"/>
      <c r="P162" s="22"/>
    </row>
    <row r="163" spans="9:16" x14ac:dyDescent="0.35">
      <c r="I163" s="23"/>
      <c r="K163" s="21"/>
      <c r="L163" s="21"/>
      <c r="M163" s="23"/>
      <c r="N163" s="23"/>
      <c r="P163" s="22"/>
    </row>
    <row r="164" spans="9:16" x14ac:dyDescent="0.35">
      <c r="I164" s="23"/>
      <c r="K164" s="21"/>
      <c r="L164" s="21"/>
      <c r="M164" s="23"/>
      <c r="N164" s="23"/>
      <c r="P164" s="22"/>
    </row>
    <row r="165" spans="9:16" x14ac:dyDescent="0.35">
      <c r="I165" s="23"/>
      <c r="K165" s="21"/>
      <c r="L165" s="21"/>
      <c r="M165" s="23"/>
      <c r="N165" s="23"/>
      <c r="P165" s="22"/>
    </row>
    <row r="166" spans="9:16" x14ac:dyDescent="0.35">
      <c r="I166" s="23"/>
      <c r="K166" s="21"/>
      <c r="L166" s="21"/>
      <c r="M166" s="23"/>
      <c r="N166" s="23"/>
      <c r="P166" s="22"/>
    </row>
    <row r="167" spans="9:16" x14ac:dyDescent="0.35">
      <c r="I167" s="23"/>
      <c r="K167" s="21"/>
      <c r="L167" s="21"/>
      <c r="M167" s="23"/>
      <c r="N167" s="23"/>
      <c r="P167" s="22"/>
    </row>
    <row r="168" spans="9:16" x14ac:dyDescent="0.35">
      <c r="I168" s="23"/>
      <c r="K168" s="21"/>
      <c r="L168" s="21"/>
      <c r="M168" s="23"/>
      <c r="N168" s="23"/>
      <c r="P168" s="22"/>
    </row>
    <row r="169" spans="9:16" x14ac:dyDescent="0.35">
      <c r="I169" s="23"/>
      <c r="K169" s="21"/>
      <c r="L169" s="21"/>
      <c r="M169" s="23"/>
      <c r="N169" s="23"/>
      <c r="P169" s="22"/>
    </row>
    <row r="170" spans="9:16" x14ac:dyDescent="0.35">
      <c r="I170" s="23"/>
      <c r="K170" s="21"/>
      <c r="L170" s="21"/>
      <c r="M170" s="23"/>
      <c r="N170" s="23"/>
      <c r="P170" s="22"/>
    </row>
    <row r="171" spans="9:16" x14ac:dyDescent="0.35">
      <c r="I171" s="23"/>
      <c r="K171" s="21"/>
      <c r="L171" s="21"/>
      <c r="M171" s="23"/>
      <c r="N171" s="23"/>
      <c r="P171" s="22"/>
    </row>
    <row r="172" spans="9:16" x14ac:dyDescent="0.35">
      <c r="I172" s="23"/>
      <c r="K172" s="21"/>
      <c r="L172" s="21"/>
      <c r="M172" s="23"/>
      <c r="N172" s="23"/>
      <c r="P172" s="22"/>
    </row>
    <row r="173" spans="9:16" x14ac:dyDescent="0.35">
      <c r="I173" s="23"/>
      <c r="K173" s="21"/>
      <c r="L173" s="21"/>
      <c r="M173" s="23"/>
      <c r="N173" s="23"/>
      <c r="P173" s="22"/>
    </row>
    <row r="174" spans="9:16" x14ac:dyDescent="0.35">
      <c r="I174" s="23"/>
      <c r="K174" s="21"/>
      <c r="L174" s="21"/>
      <c r="M174" s="23"/>
      <c r="N174" s="23"/>
      <c r="P174" s="22"/>
    </row>
    <row r="175" spans="9:16" x14ac:dyDescent="0.35">
      <c r="I175" s="23"/>
      <c r="K175" s="21"/>
      <c r="L175" s="21"/>
      <c r="M175" s="23"/>
      <c r="N175" s="23"/>
      <c r="P175" s="22"/>
    </row>
  </sheetData>
  <dataValidations count="2">
    <dataValidation type="list" allowBlank="1" showInputMessage="1" showErrorMessage="1" sqref="L2:L17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2025-04-29T04:13:18Z</dcterms:modified>
</cp:coreProperties>
</file>