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ธมน รวม 2567\ITA 2569\แบบวัดผล OIT 69\O12 รายงานสรุปผลการจัดซื้อจัดจ้างหรือการจัดหาพัสดุ\"/>
    </mc:Choice>
  </mc:AlternateContent>
  <xr:revisionPtr revIDLastSave="0" documentId="13_ncr:1_{E5FA7DA5-DDC5-440A-BD78-4D155509D854}" xr6:coauthVersionLast="47" xr6:coauthVersionMax="47" xr10:uidLastSave="{00000000-0000-0000-0000-000000000000}"/>
  <bookViews>
    <workbookView xWindow="-120" yWindow="-120" windowWidth="29040" windowHeight="15720" firstSheet="4" activeTab="11" xr2:uid="{F72B2959-42D3-4174-9D29-C2E6D939DB09}"/>
  </bookViews>
  <sheets>
    <sheet name="ตุลาคม 2567" sheetId="1" r:id="rId1"/>
    <sheet name="พฤศจิกายน 2567" sheetId="2" r:id="rId2"/>
    <sheet name="ธันวาคม 2567" sheetId="3" r:id="rId3"/>
    <sheet name="มกราคม 2568" sheetId="4" r:id="rId4"/>
    <sheet name="กุมภาพันธ์ 2568" sheetId="5" r:id="rId5"/>
    <sheet name="มีนาคม 2568" sheetId="6" r:id="rId6"/>
    <sheet name="เมษายน 2568" sheetId="7" r:id="rId7"/>
    <sheet name="พฤษภาคม 2568" sheetId="8" r:id="rId8"/>
    <sheet name="มิถุนายน 2568" sheetId="9" r:id="rId9"/>
    <sheet name="กรกฎาคม 2568" sheetId="10" r:id="rId10"/>
    <sheet name="สิงหาคม 2568" sheetId="11" r:id="rId11"/>
    <sheet name="กันยายน 2568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<sst xmlns="http://schemas.openxmlformats.org/spreadsheetml/2006/main" count="7680" uniqueCount="2326">
  <si>
    <t>หน้า  1</t>
  </si>
  <si>
    <t>แบบ  สขร.1</t>
  </si>
  <si>
    <t>องค์การบริหารส่วนตำบลงิ้ว   อำเภอห้วยแถลง  จังหวัดนครราชสีมา</t>
  </si>
  <si>
    <t>งานที่จัดซื้อหรือจัดจ้าง</t>
  </si>
  <si>
    <t>ราคากลาง</t>
  </si>
  <si>
    <t>เลขที่และวันที่ของ</t>
  </si>
  <si>
    <t>สัญญาหรือข้อตกลง</t>
  </si>
  <si>
    <t>ในการซื้อหรือจ้าง</t>
  </si>
  <si>
    <t>ราคาที่ตกลงซื้อหรือจ้าง</t>
  </si>
  <si>
    <t>รายชื่อผู้เสนอราคา</t>
  </si>
  <si>
    <t>วิธีซื้อ</t>
  </si>
  <si>
    <t>หรือจ้าง</t>
  </si>
  <si>
    <t>วงเงินที่จะซื้อ</t>
  </si>
  <si>
    <t>ที่</t>
  </si>
  <si>
    <t>หน้า  2</t>
  </si>
  <si>
    <t>หน้า  3</t>
  </si>
  <si>
    <t>หน้า  4</t>
  </si>
  <si>
    <t>วันที่  31  เดือน  ตุลาคม  พ.ศ.  2567</t>
  </si>
  <si>
    <t>ราคาที่เสนอ</t>
  </si>
  <si>
    <t>และ</t>
  </si>
  <si>
    <t>ผู้ได้รับการคัดเลือก</t>
  </si>
  <si>
    <t>เหตุผลที่คัดเลือกโดยสรุป</t>
  </si>
  <si>
    <t>(บาท)</t>
  </si>
  <si>
    <t>หรือ</t>
  </si>
  <si>
    <t>จ้าง</t>
  </si>
  <si>
    <t>ลำ</t>
  </si>
  <si>
    <t>ดับ</t>
  </si>
  <si>
    <t>เช่าเครื่องถ่ายเอกสารสำหรับใช้ในสำนักงาน</t>
  </si>
  <si>
    <t>องค์การบริหารส่วนตำบลงิ้ว อำเภอห้วยแถลง</t>
  </si>
  <si>
    <t>จังหวัดนครราชสีมา    ประจำปีงบประมาณ</t>
  </si>
  <si>
    <t>พ.ศ. 2568 ประจำเดือน ตุลาคม พ.ศ. 2567</t>
  </si>
  <si>
    <t>เฉพาะ</t>
  </si>
  <si>
    <t>เจาะจง</t>
  </si>
  <si>
    <t>1. หจก.โคราช โอเอ</t>
  </si>
  <si>
    <t>เสนอราคา  39,600.00 บาท</t>
  </si>
  <si>
    <t>หจก.โคราช โอเอ</t>
  </si>
  <si>
    <t>ราคา  39,600.00 บาท</t>
  </si>
  <si>
    <t>เป็นผู้เสนอราคาต่ำและ</t>
  </si>
  <si>
    <t>เป็นผู้มีอาชีพรับจ้างงาน</t>
  </si>
  <si>
    <t>ประเภทดังกล่าวโดยตรง</t>
  </si>
  <si>
    <t>ลว. 1 ต.ค. 2567</t>
  </si>
  <si>
    <t>เช่าเครื่องถ่ายเอกสารสำหรับใช้ในกองช่าง</t>
  </si>
  <si>
    <t>และกองคลัง  องค์การบริหารส่วนตำบลงิ้ว</t>
  </si>
  <si>
    <t>อำเภอห้วยแถลง จังหวัดนครราชสีมา ประจำ</t>
  </si>
  <si>
    <t>ตุลาคม พ.ศ. 2567 ถึงเดือน กันยายน พ.ศ.</t>
  </si>
  <si>
    <t>2568   จำนวน 12 เดือน</t>
  </si>
  <si>
    <t xml:space="preserve">ปีงบประมาณ   พ.ศ.  2568  ประจำเดือน </t>
  </si>
  <si>
    <t>เช่าเครื่องถ่ายเอกสารสำหรับใช้ในศูนย์พัฒนา</t>
  </si>
  <si>
    <t>เด็กเล็กองค์การบริหารส่วนตำบลงิ้วและกอง</t>
  </si>
  <si>
    <t>การศึกษาศาสนาและวัฒนธรรม    องค์การ</t>
  </si>
  <si>
    <t>บริหารส่วนตำบลงิ้ว อำเภอห้วยแถลง จังหวัด</t>
  </si>
  <si>
    <t xml:space="preserve">นครราชสีมา ประจำปีงบประมาณ  พ.ศ. </t>
  </si>
  <si>
    <t>2568ประจำเดือน ตุลาคม พ.ศ. 2567 ถึง</t>
  </si>
  <si>
    <t>เดือน กันยายน พ.ศ.2568 จำนวน 12 เดือน</t>
  </si>
  <si>
    <t>จ้างเหมาบริการทำความสะอาดสำนักงาน</t>
  </si>
  <si>
    <t>จังหวัดนครราชสีมา  ประจำปีงบประมาณ</t>
  </si>
  <si>
    <t>ถึงเดือนกันยายน พ.ศ.2568 จำนวน12เดือน</t>
  </si>
  <si>
    <t>1. นางบุญญาพร  เพลินบุญ</t>
  </si>
  <si>
    <t>เสนอราคา  38,556.00 บาท</t>
  </si>
  <si>
    <t>ราคา  38,556.00 บาท</t>
  </si>
  <si>
    <t>นางบุญญาพร  เพลินบุญ</t>
  </si>
  <si>
    <t>ใบสั่งจ้าง 01/2568</t>
  </si>
  <si>
    <t>ใบสั่งจ้าง 02/2568</t>
  </si>
  <si>
    <t>ใบสั่งจ้าง 03/2568</t>
  </si>
  <si>
    <t>ใบสั่งจ้าง 04/2568</t>
  </si>
  <si>
    <t>1. นายพิษณุ   ครามสูงเนิน</t>
  </si>
  <si>
    <t>นายพิษณุ   ครามสูงเนิน</t>
  </si>
  <si>
    <t>ใบสั่งจ้าง 05/2568</t>
  </si>
  <si>
    <t>1. นางสาวรุ่งอรุณ  นาเพ็ชร</t>
  </si>
  <si>
    <t>เสนอราคา  108,000.00 บาท</t>
  </si>
  <si>
    <t>นางสาวรุ่งอรุณ  นาเพ็ชร</t>
  </si>
  <si>
    <t>ราคา  108,000.00 บาท</t>
  </si>
  <si>
    <t>ใบสั่งจ้าง 06/2568</t>
  </si>
  <si>
    <t>1. นางสาวอัจฉราภรณ์  ชัยบำรุง</t>
  </si>
  <si>
    <t>นางสาวอัจฉราภรณ์  ชัยบำรุง</t>
  </si>
  <si>
    <t>เสนอราคา  120,000.00 บาท</t>
  </si>
  <si>
    <t>ราคา  120,000.00 บาท</t>
  </si>
  <si>
    <t>(ว322)</t>
  </si>
  <si>
    <t>จ้างเหมาบริการในการปฏิบัติงานเป็นผู้ช่วย</t>
  </si>
  <si>
    <t>เจ้าพนักงานธุรการ ช่วยงานในสำนักงานปลัด</t>
  </si>
  <si>
    <t>ช่วยงานด้านประชาสัมพันธ์ งานศูนย์บริการ</t>
  </si>
  <si>
    <t xml:space="preserve">ร่วม/ศูนย์บริการแบบเบ็ดเสร็จ (One Stop </t>
  </si>
  <si>
    <t>Service:OSS) ขององค์การบริหารส่วนตำบล</t>
  </si>
  <si>
    <t>งิ้ว    อำเภอห้วยแถลง   จังหวัดนครราชสีมา</t>
  </si>
  <si>
    <t>ประจำปีงบประมาณ  พ.ศ.  2568  ประจำ</t>
  </si>
  <si>
    <t>เดือนตุลาคม พ.ศ. 2567 ถึงเดือน กันยายน</t>
  </si>
  <si>
    <t>พ.ศ. 2568 จำนวน  12 เดือน</t>
  </si>
  <si>
    <t>จ้างเหมาบริการเพื่อปฏิบัติงานเป็นผู้ช่วยงาน</t>
  </si>
  <si>
    <t>ด้านสาธารณสุขในสำนักงานปลัด  องค์การ</t>
  </si>
  <si>
    <t>นครราชสีมา ประจำปีงบประมาณ พ.ศ.2568</t>
  </si>
  <si>
    <t>ประจำเดือน ตุลาคม พ.ศ.  2567 ถึงเดือน</t>
  </si>
  <si>
    <t>กันยายน  พ.ศ.  2568  จำนวน 12  เดือน</t>
  </si>
  <si>
    <t>ใบสั่งจ้าง 07/2568</t>
  </si>
  <si>
    <t>จ้างเหมาบริการในการปฏิบัติงานจัดทำแผนที่</t>
  </si>
  <si>
    <t>ภาษีและทะเบียนทรัพย์สิน กองคลัง องค์การ</t>
  </si>
  <si>
    <t>ประจำเดือน ตุลาคม  พ.ศ.  2567  ถึงเดือน</t>
  </si>
  <si>
    <t>กันยายน  พ.ศ.2568  จำนวน 12  เดือน</t>
  </si>
  <si>
    <t>1. นางสาวรักษาสวรรค์  วันละดา</t>
  </si>
  <si>
    <t>นางสาวรักษาสวรรค์  วันละดา</t>
  </si>
  <si>
    <t>1. นายสนอง   คำมะเริง</t>
  </si>
  <si>
    <t>เสนอราคา  34,500.00 บาท</t>
  </si>
  <si>
    <t>นายสนอง   คำมะเริง</t>
  </si>
  <si>
    <t>ราคา  34,500.00 บาท</t>
  </si>
  <si>
    <t>ใบสั่งจ้าง 08/2568</t>
  </si>
  <si>
    <t>ใบสั่งจ้าง 09/2568</t>
  </si>
  <si>
    <t>นายสุระ  ตาไธสง</t>
  </si>
  <si>
    <t>เสนอราคา  27,000.00 บาท</t>
  </si>
  <si>
    <t>1. นายสุระ  ตาไธสง</t>
  </si>
  <si>
    <t>ราคา  27,000.00 บาท</t>
  </si>
  <si>
    <t>ใบสั่งจ้าง 10/2568</t>
  </si>
  <si>
    <t>1. นายวิฑูรย์   รักบุญ</t>
  </si>
  <si>
    <t>นายวิฑูรย์   รักบุญ</t>
  </si>
  <si>
    <t>ใบสั่งจ้าง 11/2568</t>
  </si>
  <si>
    <t>1. นางนิภา    ปัตตานัง</t>
  </si>
  <si>
    <t>นางนิภา    ปัตตานัง</t>
  </si>
  <si>
    <t>ใบสั่งจ้าง 12/2568</t>
  </si>
  <si>
    <t>1. นางสาววรรณพา   บาลิสี</t>
  </si>
  <si>
    <t>นางสาววรรณพา   บาลิสี</t>
  </si>
  <si>
    <t>ใบสั่งจ้าง 13/2568</t>
  </si>
  <si>
    <t>นางสาวอรยา     ภาแก้ว</t>
  </si>
  <si>
    <t>1. นางสาวอรยา     ภาแก้ว</t>
  </si>
  <si>
    <t>ใบสั่งจ้าง 14/2568</t>
  </si>
  <si>
    <t xml:space="preserve">1. สหกรณ์การเกษตรห้วยแถลง </t>
  </si>
  <si>
    <t xml:space="preserve">    จำกัด</t>
  </si>
  <si>
    <t>เสนอราคา  90,000.00 บาท</t>
  </si>
  <si>
    <t xml:space="preserve">สหกรณ์การเกษตรห้วยแถลง </t>
  </si>
  <si>
    <t>จำกัด</t>
  </si>
  <si>
    <t>ราคา  90,000.00 บาท</t>
  </si>
  <si>
    <t>ใบสั่งซื้อ  15/2568</t>
  </si>
  <si>
    <t>ใบสั่งซื้อ  16/2568</t>
  </si>
  <si>
    <t>1. ร้าน  น้ำดื่มกรีนเฟรช</t>
  </si>
  <si>
    <t>เสนอราคา  1,080.00 บาท</t>
  </si>
  <si>
    <t>ราคา  1,080.00 บาท</t>
  </si>
  <si>
    <t>ร้าน  น้ำดื่มกรีนเฟรช</t>
  </si>
  <si>
    <t>เป็นผู้มีอาชีพขายพัสดุ</t>
  </si>
  <si>
    <t>ใบสั่งซื้อ  17/2568</t>
  </si>
  <si>
    <t>1. ร้าน  เอส ซี อินเตอร์ กรุ๊ป</t>
  </si>
  <si>
    <t>เสนอราคา  4,865.00  บาท</t>
  </si>
  <si>
    <t>ราคา  4,865.00  บาท</t>
  </si>
  <si>
    <t>ร้าน  เอส ซี อินเตอร์ กรุ๊ป</t>
  </si>
  <si>
    <t>เสนอราคา  3,000.00  บาท</t>
  </si>
  <si>
    <t>ราคา  3,000.00  บาท</t>
  </si>
  <si>
    <t>ใบสั่งซื้อ  18/2568</t>
  </si>
  <si>
    <t>ใบสั่งซื้อ  19/2568</t>
  </si>
  <si>
    <t>1. นางบุญมา  เมืองนาม</t>
  </si>
  <si>
    <t>นางบุญมา  เมืองนาม</t>
  </si>
  <si>
    <t>ใบสั่งจ้าง 20/2568</t>
  </si>
  <si>
    <t>(งาน ศพด.)</t>
  </si>
  <si>
    <t>เสนอราคา  250,000.00 บาท</t>
  </si>
  <si>
    <t>ราคา  250,000.00 บาท</t>
  </si>
  <si>
    <t>ใบสั่งซื้อ  21/2568</t>
  </si>
  <si>
    <t>ลว. 2 ต.ค. 2567</t>
  </si>
  <si>
    <t>1. วิทยาลัยนครราชสีมา</t>
  </si>
  <si>
    <t>เสนอราคา  18,000.00 บาท</t>
  </si>
  <si>
    <t>วิทยาลัยนครราชสีมา</t>
  </si>
  <si>
    <t>ราคา  18,000.00 บาท</t>
  </si>
  <si>
    <t>ใบสั่งจ้าง 22/2568</t>
  </si>
  <si>
    <t>ลว. 8 ต.ค. 2567</t>
  </si>
  <si>
    <t>1. บริษัท ปิโตรเลียมไทยคอร์</t>
  </si>
  <si>
    <t xml:space="preserve">    ปอเรชั่น จำกัด </t>
  </si>
  <si>
    <t>เสนอราคา  1,700.00 บาท</t>
  </si>
  <si>
    <t>บริษัท ปิโตรเลียมไทยคอร์</t>
  </si>
  <si>
    <t xml:space="preserve">ปอเรชั่น จำกัด </t>
  </si>
  <si>
    <t>ราคา  1,700.00 บาท</t>
  </si>
  <si>
    <t>ลว. 10 ต.ค. 2567</t>
  </si>
  <si>
    <t>(กวจ.) 0405.2/ว119)</t>
  </si>
  <si>
    <t>(หนังสือด่วนที่สุดที่ กค.</t>
  </si>
  <si>
    <t>5,400,00.00</t>
  </si>
  <si>
    <t>1. บริษัท  วอเทอร์ป๊อก จำกัด</t>
  </si>
  <si>
    <t>เสนอราคา  5,400,00.00 บาท</t>
  </si>
  <si>
    <t>ราคา  5,400,00.00 บาท</t>
  </si>
  <si>
    <t>บริษัท  วอเทอร์ป๊อก จำกัด</t>
  </si>
  <si>
    <t>ลว. 21 ต.ค. 2567</t>
  </si>
  <si>
    <t>สัญญาซื้อขาย 01/2568</t>
  </si>
  <si>
    <t>1. นายประครอง  ศรีสะอาด</t>
  </si>
  <si>
    <t>เสนอราคา  1,200.00 บาท</t>
  </si>
  <si>
    <t>นายประครอง  ศรีสะอาด</t>
  </si>
  <si>
    <t>ลว. 22 ต.ค. 2567</t>
  </si>
  <si>
    <t>เสนอราคา  1,470.00 บาท</t>
  </si>
  <si>
    <t>ราคา  1,200.00 บาท</t>
  </si>
  <si>
    <t>บุญมา  เมืองนาม</t>
  </si>
  <si>
    <t>ราคา  1,470.00 บาท</t>
  </si>
  <si>
    <t>1. หจก.ครูอ้อยอะไหล่ยนต์</t>
  </si>
  <si>
    <t>เสนอราคา  630.00 บาท</t>
  </si>
  <si>
    <t>1. ร้าน ธีรภัทรออโต้เซอร์วิส</t>
  </si>
  <si>
    <t>เสนอราคา  6,850.00 บาท</t>
  </si>
  <si>
    <t>1. ร้าน  ธรา  ฟลาวเวอร์</t>
  </si>
  <si>
    <t>เสนอราคา  2,000.00 บาท</t>
  </si>
  <si>
    <t>หจก.ครูอ้อยอะไหล่ยนต์</t>
  </si>
  <si>
    <t>ราคา  630.00 บาท</t>
  </si>
  <si>
    <t>ร้าน ธีรภัทรออโต้เซอร์วิส</t>
  </si>
  <si>
    <t>ร้าน  ธรา  ฟลาวเวอร์</t>
  </si>
  <si>
    <t>ราคา  2,000.00 บาท</t>
  </si>
  <si>
    <t>ราคา  6,850.00 บาท</t>
  </si>
  <si>
    <t>ลว. 25 ต.ค. 2567</t>
  </si>
  <si>
    <t>ใบสั่งจ้าง 23/2568</t>
  </si>
  <si>
    <t>ลว. 24 ต.ค. 2567</t>
  </si>
  <si>
    <t>ใบสั่งจ้าง 24/2568</t>
  </si>
  <si>
    <t>เสนอราคา  4,710.00 บาท</t>
  </si>
  <si>
    <t>ราคา  4,710.00 บาท</t>
  </si>
  <si>
    <t>ลว. 31 ต.ค. 2567</t>
  </si>
  <si>
    <t>ใบสั่งจ้าง 25/2568</t>
  </si>
  <si>
    <t>(งานกิจการประปา)</t>
  </si>
  <si>
    <t>1. วิสาหกิจชุมชนกลุ่มแปรรูป</t>
  </si>
  <si>
    <t>ผลิตภัณฑ์จากผ้าอำเภอห้วยแถลง</t>
  </si>
  <si>
    <t>เสนอราคา  3,800.00 บาท</t>
  </si>
  <si>
    <t>วิสาหกิจชุมชนกลุ่มแปรรูป</t>
  </si>
  <si>
    <t>ราคา  3,800.00 บาท</t>
  </si>
  <si>
    <t>ใบสั่งจ้าง 26/2568</t>
  </si>
  <si>
    <t>เสนอราคา  35,721.00 บาท</t>
  </si>
  <si>
    <t>ราคา  35,721.00 บาท</t>
  </si>
  <si>
    <t>ใบสั่งจ้าง 27/2568</t>
  </si>
  <si>
    <t>(งาน  ศพด.)</t>
  </si>
  <si>
    <t>สรุปผลการดำเนินการจัดซื้อจัดจ้างรอบเดือน  ตุลาคม   พ.ศ.  2567</t>
  </si>
  <si>
    <t>ขององค์การบริหารส่วนตำบลงิ้ว   อำเภอ</t>
  </si>
  <si>
    <t>ซื้อน้ำดื่มสำหรับดื่มกินและบริการประชาชน</t>
  </si>
  <si>
    <t>และผู้มาติดต่อราชการ ในสำนักงานองค์การ</t>
  </si>
  <si>
    <t>ซื้อวัสดุงานบ้านงานครัวสำหรับใช้ในกิจกรรม</t>
  </si>
  <si>
    <t>งานบ้านงานครัวของสำนักงานองค์การ</t>
  </si>
  <si>
    <t>ซื้อวัสดุงานบ้านงานครัวสำหรับใช้ในศูนย์</t>
  </si>
  <si>
    <t>พัฒนาเด็กเล็กองค์การบริหารส่วนตำบลงิ้ว</t>
  </si>
  <si>
    <t>ส่วนตำบลงิ้ว   อำเภอห้วยแถลง    จังหวัด</t>
  </si>
  <si>
    <t>โครงการศูนย์ปฏิบัติการร่วมในการช่วยเหลือ</t>
  </si>
  <si>
    <t xml:space="preserve">ประชาชนขององค์กรปกครองส่วนท้องถิ่น   </t>
  </si>
  <si>
    <t>หน้า  5</t>
  </si>
  <si>
    <t>หน้า  6</t>
  </si>
  <si>
    <t>หน้า  7</t>
  </si>
  <si>
    <t>หน้า  8</t>
  </si>
  <si>
    <t>หน้า  9</t>
  </si>
  <si>
    <t>เด็กเล็กองค์การบริหารส่วนตำบลงิ้ว อำเภอ</t>
  </si>
  <si>
    <t>ซื้อวัสดุเชื้อเพลิงและหล่อลื่นสำหรับใช้ในการ</t>
  </si>
  <si>
    <t>ตัดหญ้า  ในเขตพื้นที่องค์การบริหารส่วน</t>
  </si>
  <si>
    <t>ซื้อวัสดุเชื้อเพลิงและหล่อลื่น   (น้ำมันดีเซล</t>
  </si>
  <si>
    <t>หมุนเร็ว)เพื่อใช้สำหรับรถยนต์ขององค์การ</t>
  </si>
  <si>
    <t>ได้รับอนุมัติให้ใช้ปฏิบัติงานราชการอื่นๆที่</t>
  </si>
  <si>
    <t>เป็นประโยชน์แก่องค์การบริหารส่วนตำบลงิ้ว</t>
  </si>
  <si>
    <t>และประจำสำนักงานองค์การบริหารส่วน</t>
  </si>
  <si>
    <t>ซื้อวัสดุสำนักงานเพื่อใช้ในงานกิจการประปา</t>
  </si>
  <si>
    <t>ห้วยแถลง   จังหวัดนครราชสีมา</t>
  </si>
  <si>
    <t>ห้วยแถลง จังหวัดนครราชสีมา</t>
  </si>
  <si>
    <t>จ้างเหมาบำรุงรักษาและซ่อมแซมรถยนต์</t>
  </si>
  <si>
    <t>จ้างเหมาบริการเจ้าหน้าที่ประจำศูนย์ปฏิบัติ</t>
  </si>
  <si>
    <t>การร่วมในการช่วยเหลือประชาชนตาม</t>
  </si>
  <si>
    <t>ห้วยแถลง  จังหวัดนครราชสีมา</t>
  </si>
  <si>
    <r>
      <t>องค์การบริหารส่วนตำบลงิ้ว</t>
    </r>
    <r>
      <rPr>
        <sz val="5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อำเภอห้วยแถลง</t>
    </r>
  </si>
  <si>
    <t>จ้างเหมาจัดหาอาหารกลางวันสำหรับเด็กเล็ก</t>
  </si>
  <si>
    <t>ศูนย์พัฒนาเด็กเล็กองค์การบริหารส่วน</t>
  </si>
  <si>
    <t>ซื้อวัสดุอุปกรณ์สำหรับเด็กเล็กศูนย์พัฒนา</t>
  </si>
  <si>
    <t>จ้างเหมาบริการสูบสิ่งปฏิกูลและมูลฝอย</t>
  </si>
  <si>
    <t>ขององค์การบริหารส่วนตำบลงิ้ว  อำเภอ</t>
  </si>
  <si>
    <t>บ้านหนองนา หมู่ที่ 8 ตำบลงิ้ว  อำเภอ</t>
  </si>
  <si>
    <t xml:space="preserve">ส่วนกลาง   หมายเลขทะเบียน   กน 7290 </t>
  </si>
  <si>
    <r>
      <t>ตำบลงิ้ว</t>
    </r>
    <r>
      <rPr>
        <sz val="5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อำเภอห้วยแถลง</t>
    </r>
    <r>
      <rPr>
        <sz val="5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จังหวัดนครราชสีมา</t>
    </r>
  </si>
  <si>
    <t xml:space="preserve">พัฒนาเด็กเล็กองค์การบริหารส่วนตำบลงิ้ว  </t>
  </si>
  <si>
    <t>พ.ศ.  2568</t>
  </si>
  <si>
    <t xml:space="preserve">จ้างเหมาจัดหาอาหารว่างพร้อมเครื่องดื่ม </t>
  </si>
  <si>
    <t>สำหรับเลี้ยงรับรองผู้เข้าร่วมประชุมปรึกษา</t>
  </si>
  <si>
    <t>เจ้าหน้าที่พัสดุ กองคลัง องค์การบริหารส่วน</t>
  </si>
  <si>
    <t>ประจำปีงบประมาณ พ.ศ.2568 ประจำเดือน</t>
  </si>
  <si>
    <t xml:space="preserve">ตุลาคม พ.ศ.2567 ถึงเดือน กันยายน พ.ศ. </t>
  </si>
  <si>
    <t>2568 จำนวน 12 เดือน</t>
  </si>
  <si>
    <t>จ้างเหมาบริการบุคคลเพื่อปฏิบัติหน้าที่ตาม</t>
  </si>
  <si>
    <t>ภารกิจในกองช่าง  ในงานกิจการประปาและ</t>
  </si>
  <si>
    <t>งานต่างๆที่มีความรู้ความสามารถและ</t>
  </si>
  <si>
    <t>ชำนาญงานกิจการประปาและงานทั่วไปเกี่ยว</t>
  </si>
  <si>
    <t>กับภารกิจในกองช่าง  องค์การบริหารส่วน</t>
  </si>
  <si>
    <t>เดือน ตุลาคม พ.ศ.2567 ถึงเดือน  ธันวาคม</t>
  </si>
  <si>
    <t>พ.ศ.   2568 จำนวน   3  เดือน</t>
  </si>
  <si>
    <t>จ้างเหมาบริการเพื่อปฏิบัติหน้าที่ตามภารกิจ</t>
  </si>
  <si>
    <t>ในกองช่าง งานกิจการประปา งานทั่วไปเกี่ยว</t>
  </si>
  <si>
    <t>กับภารกิจในกองช่าง  และงานขับรถประจำ</t>
  </si>
  <si>
    <t xml:space="preserve">กองช่าง ขององค์การบริหารส่วนตำบลงิ้ว </t>
  </si>
  <si>
    <t xml:space="preserve">ปีงบประมาณ  พ.ศ.  2568   ประจำเดือน  </t>
  </si>
  <si>
    <t>ตุลาคม พ.ศ. 2567 ถึงเดือน  ธันวาคม พ.ศ.</t>
  </si>
  <si>
    <t>2568 จำนวน 3 เดือน</t>
  </si>
  <si>
    <t>จ้างเหมาบริการเพื่อปฏิบัติงานเป็นผู้ช่วย</t>
  </si>
  <si>
    <t>นายช่างไฟฟ้า  ช่างโยธาและงานกิจการ</t>
  </si>
  <si>
    <t>ประปาหมู่บ้าน  บ้านหนองม่วงใหญ่ หมู่ที่  1</t>
  </si>
  <si>
    <t>ตำบลงิ้ว  และงานต่างๆในกองช่าง องค์การ</t>
  </si>
  <si>
    <r>
      <t>บริหารส่วนตำบลงิ้ว อำเภอห้วยแถลง</t>
    </r>
    <r>
      <rPr>
        <sz val="5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จังหวัด</t>
    </r>
  </si>
  <si>
    <t xml:space="preserve">ประจำเดือน   ตุลาคม พ.ศ.2567 ถึงเดือน </t>
  </si>
  <si>
    <t>ธันวาคม พ.ศ. 2568 จำนวน  3 เดือน</t>
  </si>
  <si>
    <t>จ้างเหมาบริการทำความสะอาดประจำศูนย์</t>
  </si>
  <si>
    <t xml:space="preserve">ปีงบประมาณ พ.ศ.2568 ประจำเดือน   </t>
  </si>
  <si>
    <t xml:space="preserve">2568 จำนวน  12 เดือน </t>
  </si>
  <si>
    <t xml:space="preserve">(สถานที่กลาง)  อำเภอห้วยแถลง  จังหวัดอน </t>
  </si>
  <si>
    <t xml:space="preserve">ประจำเดือน ตุลาคม พ.ศ.2567 ถึงเดือน </t>
  </si>
  <si>
    <t>ธันวาคม พ.ศ.2568 จำนวน  3 เดือน</t>
  </si>
  <si>
    <t>องค์การบริหารส่วนตำบลงิ้ว    และรถยนต์ที่</t>
  </si>
  <si>
    <t xml:space="preserve">ตำบลงิ้ว  ประจำปีงบประมาณ พ.ศ. 2568  </t>
  </si>
  <si>
    <t>(สำนักปลัด)</t>
  </si>
  <si>
    <t>(กองช่าง</t>
  </si>
  <si>
    <t>นครราชสีมา ประจำเดือนตุลาคม พ.ศ.2567</t>
  </si>
  <si>
    <t>เดือน  ตุลาคม  พ.ศ.  2567</t>
  </si>
  <si>
    <t xml:space="preserve">ประจำภาคเรียนที่ 1/2567 ประจำเดือน   </t>
  </si>
  <si>
    <t>ตุลาคม    พ.ศ. 2567</t>
  </si>
  <si>
    <t>ซื้อวัสดุเชื้อเพลิงและหล่อลื่น  (น้ำมันดีเซล</t>
  </si>
  <si>
    <t>หมุนเร็ว)สำหรับใช้ในกรณีฉุกเฉินหรือจำเป็น</t>
  </si>
  <si>
    <t>เร่งด่วนเพื่อช่วยเหลือประชาชนในเขตพื้นที่</t>
  </si>
  <si>
    <t xml:space="preserve">จังหวัดนครราชสีมา  ประจำปีงบประมาณ  </t>
  </si>
  <si>
    <t>จ้างที่ปรึกษาเพื่อศึกษา วิจัย ประเมินผลหรือ</t>
  </si>
  <si>
    <t>พัฒนาระบบต่างๆ เพื่อสำรวจความพึงพอใจ</t>
  </si>
  <si>
    <t>ของประชาชนที่มีต่อคุณภาพการให้บริการ</t>
  </si>
  <si>
    <t>ห้วยแถลง  จังหวัดนครราชสีมา  ประจำปี</t>
  </si>
  <si>
    <t>งบประมาณ   พ.ศ. 2568  และเพื่อเป็นการ</t>
  </si>
  <si>
    <t>ประเมินประสิทธิภาพและประสิทธิผล   ของ</t>
  </si>
  <si>
    <t>หน่วยงานองค์การบริหารส่วนตำบลงิ้ว อำเภอ</t>
  </si>
  <si>
    <t xml:space="preserve">คือ น้ำมันเบนซิน CleanX  GSH95 </t>
  </si>
  <si>
    <t>ซื้อระบบผลิตน้ำประปาขนาดใหญ่ กำลังการ</t>
  </si>
  <si>
    <t xml:space="preserve">ผลิต  10  ลูกบาศก์เมตร/ชั่วโมง(SIZE L) </t>
  </si>
  <si>
    <t xml:space="preserve">(ห้องน้ำ) ขององค์การบริหารส่วนตำบลงิ้ว   </t>
  </si>
  <si>
    <t>เดือน ตุลาคม  พ.ศ. 2567 จำนวน  12  บ่อ</t>
  </si>
  <si>
    <t>หารือ เพื่อเตรียมการจัดงานโครงการสืบสาน</t>
  </si>
  <si>
    <t>ประเพณีลอยกระทงในเขตองค์การบริหาร</t>
  </si>
  <si>
    <t>นครราชสีมา ประจำปี  พ.ศ. 2567  ในวันที่</t>
  </si>
  <si>
    <t>18 เดือน ตุลาคม พ.ศ.2567 เวลา 13.00 น.</t>
  </si>
  <si>
    <t xml:space="preserve">ณ  ห้องประชุมองค์การบริหารส่วนตำบลงิ้ว </t>
  </si>
  <si>
    <t>ชั้น  2</t>
  </si>
  <si>
    <t xml:space="preserve">ส่วนกลาง   หมายเลขทะเบียน  ขย 702   </t>
  </si>
  <si>
    <t>นครราชสีมา ขององค์การบริหารส่วน</t>
  </si>
  <si>
    <t>นครราชสีมา    ขององค์การบริหารส่วน</t>
  </si>
  <si>
    <t>จ้างจัดทำพวงมาลาดอกไม้สดสำหรับใช้เข้า</t>
  </si>
  <si>
    <t>ร่วมกิจกรรมน้อมรำลึกในพระมหากรุณาธิคุณ</t>
  </si>
  <si>
    <t>เนื่องในวันนวมินทรมหาราช 13 ตุลาคม2567</t>
  </si>
  <si>
    <t>และสำหรับใช้เข้าร่วมกิจกรรมน้อมรำลึกใน</t>
  </si>
  <si>
    <t xml:space="preserve">พระมหากรุณาธิคุณ  เนื่องในวันปิยมหาราช </t>
  </si>
  <si>
    <t>ห้วยแถลง   จังหวัดนครราชสีมา    ประจำ</t>
  </si>
  <si>
    <t>ภาคเรียนที่  2/2567</t>
  </si>
  <si>
    <t>ประจำภาคเรียนที่ 2/2567 ประจำเดือน</t>
  </si>
  <si>
    <t>พฤศจิกายน พ.ศ.2567 ในระหว่างวันที่ 1-29</t>
  </si>
  <si>
    <t>เดือน    พฤศจิกายน    พ.ศ.   2567</t>
  </si>
  <si>
    <t>หน้า  10</t>
  </si>
  <si>
    <t>เสนอราคา  55,000.00 บาท</t>
  </si>
  <si>
    <t>ราคา  55,000.00 บาท</t>
  </si>
  <si>
    <t>สรุปผลการดำเนินการจัดซื้อจัดจ้างรอบเดือน  พฤศจิกายน  พ.ศ.  2567</t>
  </si>
  <si>
    <t>วันที่  29  เดือน  พฤศจิกายน  พ.ศ.  2567</t>
  </si>
  <si>
    <t>ใบสั่งซื้อ 28/2568</t>
  </si>
  <si>
    <t>เสนอราคา  4,985.00  บาท</t>
  </si>
  <si>
    <t>ราคา  4,985.00  บาท</t>
  </si>
  <si>
    <t>ลว. 1 พ.ย. 2567</t>
  </si>
  <si>
    <t xml:space="preserve">นครราชสีมา  ประจำเดือน พฤศจิกายน </t>
  </si>
  <si>
    <t>พ.ศ.2567</t>
  </si>
  <si>
    <t>ใบสั่งซื้อ 29/2568</t>
  </si>
  <si>
    <t xml:space="preserve">พัฒนาเด็กเล็กองค์การบริหารส่วนตำบลงิ้ว </t>
  </si>
  <si>
    <t>เสนอราคา  3,000.00 บาท</t>
  </si>
  <si>
    <t>ราคา  3,000.00 บาท</t>
  </si>
  <si>
    <t>เดือน  พฤศจิกายน  พ.ศ. 2567</t>
  </si>
  <si>
    <t>ใบสั่งซื้อ 30/2568</t>
  </si>
  <si>
    <t>เสนอราคา  1,020.00 บาท</t>
  </si>
  <si>
    <t>ราคา  1,020.00 บาท</t>
  </si>
  <si>
    <t xml:space="preserve">ซื้ออาหารเสริม (นม) ประจำภาคเรียนที่ </t>
  </si>
  <si>
    <t>1.บริษัท คันทรีเฟรชแดรี่ จำกัด</t>
  </si>
  <si>
    <t>บริษัท คันทรีเฟรชแดรี่ จำกัด</t>
  </si>
  <si>
    <t>ใบสั่งซื้อ 31/2568</t>
  </si>
  <si>
    <t>2/2567  สำหรับเด็กเล็กศูนย์พัฒนาเด็กเล็ก</t>
  </si>
  <si>
    <t>เสนอราคา  85,511.79 บาท</t>
  </si>
  <si>
    <t>ราคา  85,511.79 บาท</t>
  </si>
  <si>
    <t>องค์การบริหารส่วนตำบลงิ้วและเด็กนักเรียน</t>
  </si>
  <si>
    <t>โรงเรียนในเขตพื้นที่บริการขององค์การ</t>
  </si>
  <si>
    <t>บริหารส่วนตำบลงิ้ว  จำนวน 7 แห่ง (ตั้งแต่</t>
  </si>
  <si>
    <t>ระดับชั้นก่อนประถมศึกษาและชั้นประถม</t>
  </si>
  <si>
    <t>ศึกษาปีที่  1-6)   ประจำเดือน  พฤศจิกายน</t>
  </si>
  <si>
    <t>พ.ศ. 2567</t>
  </si>
  <si>
    <t>จ้างเหมาจัดทำป้ายประชาสัมพันธ์โครงการ</t>
  </si>
  <si>
    <t>1. ร้าน มีบุญ อิงค์เจ็ท</t>
  </si>
  <si>
    <t>ร้าน มีบุญ อิงค์เจ็ท</t>
  </si>
  <si>
    <t>ใบสั่งจ้าง 32/2568</t>
  </si>
  <si>
    <t xml:space="preserve">โคราชเมืองสะอาด เก็บกวาดทั้งจังหวัด </t>
  </si>
  <si>
    <t>เสนอราคา  450.00 บาท</t>
  </si>
  <si>
    <t>ราคา  450.00 บาท</t>
  </si>
  <si>
    <t xml:space="preserve">ประจำปีงบประมาณ  พ.ศ. 2568  กิจกรรม </t>
  </si>
  <si>
    <t>ทำความสะอาดและปรับปรุงภูมิทัศน์บริเวณ</t>
  </si>
  <si>
    <t>หมู่บ้านหนองนา  หมู่ที่ 8  ตำบลงิ้ว  อำเภอ</t>
  </si>
  <si>
    <t>ห้วยแถลง จังหวัดนครราชสีมา  ในวันที่ 6</t>
  </si>
  <si>
    <t>เดือน พฤศจิกายน พ.ศ.2567 จำนวน 1 ป้าย</t>
  </si>
  <si>
    <t>จ้างเหมาจัดหาอาหารกลางวันและน้ำดื่ม</t>
  </si>
  <si>
    <t xml:space="preserve">1. นางนุชนาฎ ลาดจันทึก  </t>
  </si>
  <si>
    <t xml:space="preserve">นางนุชนาฎ ลาดจันทึก  </t>
  </si>
  <si>
    <t>ใบสั่งจ้าง 33/2568</t>
  </si>
  <si>
    <t>สำหรับเลี้ยงรับรองผู้เข้าร่วมโครงการโคราช</t>
  </si>
  <si>
    <t>เสนอราคา  6,000.00 บาท</t>
  </si>
  <si>
    <t>ราคา  6,000.00 บาท</t>
  </si>
  <si>
    <t>ลว. 5 พ.ย. 2567</t>
  </si>
  <si>
    <t>เมืองสะอาดเก็บกวาดทั้งจังหวัด   ประจำปี</t>
  </si>
  <si>
    <t>งบประมาณ  พ.ศ. 2568 กิจกรรม  ทำความ</t>
  </si>
  <si>
    <t>สะอาดและปรับปรุงภูมิทัศน์บริเวณหมู่บ้าน</t>
  </si>
  <si>
    <t>หนองนา หมู่ที่ 8 ตำบลงิ้ว อำเภอห้วยแถลง</t>
  </si>
  <si>
    <t xml:space="preserve">จังหวัดนครราชสีมา   ในวันที่  6   เดือน   </t>
  </si>
  <si>
    <t xml:space="preserve">พฤศจิกายน   พ.ศ.  2567 </t>
  </si>
  <si>
    <t>จ้างเหมาบริการบำรุงรักษาและซ่อมแซม</t>
  </si>
  <si>
    <t xml:space="preserve">1. นางสาวเมษารัตน์      </t>
  </si>
  <si>
    <t xml:space="preserve">นางสาวเมษารัตน์   บนสันเทียะ     </t>
  </si>
  <si>
    <t>ใบสั่งจ้าง 34/2568</t>
  </si>
  <si>
    <t>ระบบประปา  ของกิจการประปาองค์การ</t>
  </si>
  <si>
    <t xml:space="preserve">    บนสันเทียะ  </t>
  </si>
  <si>
    <t>ราคา  37,000.00 บาท</t>
  </si>
  <si>
    <t>ลว. 8 พ.ย. 2567</t>
  </si>
  <si>
    <t xml:space="preserve">บริหารส่วนตำบลงิ้ว  อำเภอห้วยแถลง  </t>
  </si>
  <si>
    <t>เสนอราคา  37,000.00 บาท</t>
  </si>
  <si>
    <t>จังหวัดนครราชสีมา</t>
  </si>
  <si>
    <t>ใบสั่งจ้าง 35/2568</t>
  </si>
  <si>
    <t>สืบสานประเพณีลอยกระทง ในเขตองค์การ</t>
  </si>
  <si>
    <t>ลว. 11 พ.ย. 2567</t>
  </si>
  <si>
    <t xml:space="preserve">บริหารส่วนตำบลงิ้ว    อำเภอห้วยแถลง </t>
  </si>
  <si>
    <t>จังหวัดนครราชสีมา  ประจำปี  พ.ศ.  2567</t>
  </si>
  <si>
    <t>ในวันที่ 15 เดือน พฤศจิกายน พ.ศ.  2567</t>
  </si>
  <si>
    <t>ณ      บริเวณสระน้ำสาธารณะกลางหมู่บ้าน</t>
  </si>
  <si>
    <t>1. บริษัท โตโยต้าไทยเย็น จำกัด</t>
  </si>
  <si>
    <t>บริษัท โตโยต้าไทยเย็น จำกัด</t>
  </si>
  <si>
    <t>ใบสั่งจ้าง 36/2568</t>
  </si>
  <si>
    <t xml:space="preserve">ส่วนกลาง หมายเลขทะเบียน ขย702  </t>
  </si>
  <si>
    <t>เสนอราคา  3,822.03 บาท</t>
  </si>
  <si>
    <t>ราคา  3,822.03 บาท</t>
  </si>
  <si>
    <t>นครราชสีมา ขององค์การบริหารส่วนตำบลงิ้ว</t>
  </si>
  <si>
    <t>อำเภอห้วยแถลง   จังหวัดนครราชสีมา</t>
  </si>
  <si>
    <t>ซื้อวัสดุก่อสร้างเพื่อดำเนินการปรับปรุง</t>
  </si>
  <si>
    <t>1. หจก.ธีระชัยค้าไม้</t>
  </si>
  <si>
    <t>หจก.ธีระชัยค้าไม้</t>
  </si>
  <si>
    <t>ใบสั่งซื้อ 37/2568</t>
  </si>
  <si>
    <t>อาคารและปรับภูมิทัศน์บริเวณที่ทำการ</t>
  </si>
  <si>
    <t>เสนอราคา  32,282.00 บาท</t>
  </si>
  <si>
    <t>ราคา  32,282.00 บาท</t>
  </si>
  <si>
    <t>ลว. 12 พ.ย. 2567</t>
  </si>
  <si>
    <t>องค์การบริหารส่วนตำบลงิ้วและวัสดุอุปกรณ์</t>
  </si>
  <si>
    <t>ในการซ่อมแซมในงานป้องกันและบรรเทา</t>
  </si>
  <si>
    <t>สาธารณภัย  และห้องน้ำสำนักงาน     ของ</t>
  </si>
  <si>
    <t>ซื้อวัสดุไฟฟ้าและวิทยุเพื่อติดตั้งระบบปลั๊กไฟ</t>
  </si>
  <si>
    <t>ใบสั่งซื้อ 38/2568</t>
  </si>
  <si>
    <t>และพัดลมในอาคารสำนักงานศูนย์เรียนรู้และ</t>
  </si>
  <si>
    <t>เสนอราคา  6,113.00 บาท</t>
  </si>
  <si>
    <t>อราคา  6,113.00 บาท</t>
  </si>
  <si>
    <t>ส่งเสริมอาชีพตำบลงิ้ว  และศูนย์ส่งเสริม</t>
  </si>
  <si>
    <t>คุณภาพชีวิตผู้สูงอายุ  องค์การบริหารส่วน</t>
  </si>
  <si>
    <t>จ้างเหมาจัดหาอาหารกลางวันและอาหารว่าง</t>
  </si>
  <si>
    <t>ใบสั่งจ้าง 39/2568</t>
  </si>
  <si>
    <t>พร้อมเครื่องดื่มสำหรับเลี้ยงรับรองผู้เข้าร่วม</t>
  </si>
  <si>
    <t>เสนอราคา  7,500.00 บาท</t>
  </si>
  <si>
    <t>ราคา  7,500.00 บาท</t>
  </si>
  <si>
    <t>ประชุมสภาองค์การบริหารส่วนตำบลงิ้ว สมัย</t>
  </si>
  <si>
    <t>สามัญ สมัยที่4 ครั้งที่ 1/2567 ประจำปี พ.ศ.</t>
  </si>
  <si>
    <t xml:space="preserve">2567 ในวันที่ 13 เดือน พฤศจิกายน พ.ศ. </t>
  </si>
  <si>
    <t>2567  ณ  ห้องประชุมองค์การบริหารส่วน</t>
  </si>
  <si>
    <t>จ้างเหมาจัดสถานที่   พร้อมทำความสะอาด</t>
  </si>
  <si>
    <t xml:space="preserve">1. นายสุปะโชก   จุติตรี  </t>
  </si>
  <si>
    <t xml:space="preserve">นายสุปะโชก   จุติตรี  </t>
  </si>
  <si>
    <t>ใบสั่งจ้าง 40/2568</t>
  </si>
  <si>
    <t>บริเวณจัดงานทั้งก่อนและหลังสำหรับการ</t>
  </si>
  <si>
    <t>จัดงานลอยกระทง     ตามโครงการสืบสาน</t>
  </si>
  <si>
    <t>ประเพณีลอยกระทง  ในเขตองค์การบริหาร</t>
  </si>
  <si>
    <t>ส่วนตำบลงิ้ว   อำเภอห้วยแถลง  จังหวัด</t>
  </si>
  <si>
    <t>นครราชสีมา  ประจำปี พ.ศ. 2567  ในวันที่</t>
  </si>
  <si>
    <t xml:space="preserve">15  เดือน พฤศจิกายน พ.ศ. 2567     ณ    </t>
  </si>
  <si>
    <t>บริเวณสระน้ำสาธารณะกลางหมู่บ้าน</t>
  </si>
  <si>
    <t>จ้างเหมาบริการเครื่องเสียง เวทีพร้อมติดตั้ง</t>
  </si>
  <si>
    <t xml:space="preserve">1. นายชาติชาย  เพชรเด็ด  </t>
  </si>
  <si>
    <t xml:space="preserve">นายชาติชาย  เพชรเด็ด  </t>
  </si>
  <si>
    <t>ใบสั่งจ้าง 41/2568</t>
  </si>
  <si>
    <t>และรื้อถอนสำหรับใช้ในโครงการสืบสาน</t>
  </si>
  <si>
    <t>เสนอราคา  9,000.00 บาท</t>
  </si>
  <si>
    <t>ราคา  9,000.00 บาท</t>
  </si>
  <si>
    <t>ส่วนตำบลงิ้ว  อำเภอห้วยแถลง   จังหวัด</t>
  </si>
  <si>
    <t>นครราชสีมา  ประจำปี พ.ศ.  2567  ในวันที่</t>
  </si>
  <si>
    <t xml:space="preserve">15  เดือน พฤศจิกายน  พ.ศ.  2567   ณ  </t>
  </si>
  <si>
    <t>ซื้อครุภัณฑ์สำนักงานสำหรับติดตั้งภายในศูนย์</t>
  </si>
  <si>
    <t>ใบสั่งซื้อ 42/2568</t>
  </si>
  <si>
    <t>การเรียนรู้และส่งเสริมอาชีพตำบลงิ้วของ</t>
  </si>
  <si>
    <t>เสนอราคา  49,800.00 บาท</t>
  </si>
  <si>
    <t>ราคา  49,800.00 บาท</t>
  </si>
  <si>
    <t>ลว. 18 พ.ย. 2567</t>
  </si>
  <si>
    <t>จังหวัดนครราชสีมา   คือ  เครื่องปรับอากาศ</t>
  </si>
  <si>
    <t xml:space="preserve">แบบแยกส่วน แบบติดผนัง ขนาด 24,000 </t>
  </si>
  <si>
    <t>บีทียู  จำนวน  2  เครื่อง</t>
  </si>
  <si>
    <t xml:space="preserve">ซื้อวัสดุสำหรับเครื่องสูบน้ำ  รหัสพัสดุ  </t>
  </si>
  <si>
    <t>ใบสั่งซื้อ 43/2568</t>
  </si>
  <si>
    <t>055-59-0002 ขององค์การบริหารส่วน</t>
  </si>
  <si>
    <t>เสนอราคา  4,300.00 บาท</t>
  </si>
  <si>
    <t>ราคา  4,300.00 บาท</t>
  </si>
  <si>
    <t xml:space="preserve">คือ  แบตเตอรี่  N-100  จำนวน  1  ลูก  </t>
  </si>
  <si>
    <t>ซื้อวัสดุเชื้อเพลิงและหล่อลื่น สำหรับใช้ในการ</t>
  </si>
  <si>
    <t xml:space="preserve">    ปอเรชั่น จำกัด</t>
  </si>
  <si>
    <t>ปอเรชั่น จำกัด</t>
  </si>
  <si>
    <t>เสนอราคา  1,000.00 บาท</t>
  </si>
  <si>
    <t>ราคา  1,000.00 บาท</t>
  </si>
  <si>
    <t xml:space="preserve">คือ น้ำมันเบนซิน CleanX GSH95 </t>
  </si>
  <si>
    <t>จ้างก่อสร้างเสาธงบริเวณหน้าสำนักงาน</t>
  </si>
  <si>
    <t xml:space="preserve">1. หจก.อดุลย์รุ่งเรือง  2022  </t>
  </si>
  <si>
    <t xml:space="preserve">หจก.อดุลย์รุ่งเรือง  2022  </t>
  </si>
  <si>
    <t>สัญญาจ้าง 02/2568</t>
  </si>
  <si>
    <t>เสนอราคา  80,000.00 บาท</t>
  </si>
  <si>
    <t>ราคา  80,000.00 บาท</t>
  </si>
  <si>
    <t>ซื้อวัสดุอุปกรณ์ไฟฟ้าเพื่อซ่อมแซมระบบไฟฟ้า</t>
  </si>
  <si>
    <t>1. ร้าน ส.การไฟฟ้า</t>
  </si>
  <si>
    <t>ร้าน ส.การไฟฟ้า</t>
  </si>
  <si>
    <t>ใบสั่งซื้อ 44/2568</t>
  </si>
  <si>
    <t>สาธารณะในเขตพื้นที่องค์การบริหารส่วน</t>
  </si>
  <si>
    <t>เสนอราคา  30,210.00 บาท</t>
  </si>
  <si>
    <t>ราคา  30,210.00 บาท</t>
  </si>
  <si>
    <t>ลว. 21 พ.ย. 2567</t>
  </si>
  <si>
    <t>ซื้อวัสดุคอมพิวเตอร์ สำหรับใช้ในกองคลัง</t>
  </si>
  <si>
    <t>1. ร้าน โคราช เครื่องถ่ายเอกสาร</t>
  </si>
  <si>
    <t>ร้าน โคราช เครื่องถ่ายเอกสาร</t>
  </si>
  <si>
    <t>ใบสั่งซื้อ 45/2568</t>
  </si>
  <si>
    <t>เสนอราคา  21,480.00 บาท</t>
  </si>
  <si>
    <t>ราคา  21,480.00 บาท</t>
  </si>
  <si>
    <t>ซื้อครุภัณฑ์วิทยาศาสตร์หรือการแพทย์</t>
  </si>
  <si>
    <t>1. ร้าน  เอกวรรณการค้า</t>
  </si>
  <si>
    <t>ร้าน  เอกวรรณการค้า</t>
  </si>
  <si>
    <t>ใบสั่งซื้อ 46/2568</t>
  </si>
  <si>
    <t>สำหรับใช้ในงานสาธารณสุข  องค์การบริหาร</t>
  </si>
  <si>
    <t>เสนอราคา  162,000.00 บาท</t>
  </si>
  <si>
    <t>ราคา  162,000.00 บาท</t>
  </si>
  <si>
    <t>ลว. 26 พ.ย. 2567</t>
  </si>
  <si>
    <t>นครราชสีมา คือ เครื่องพ่นหมอกควันสะพาย</t>
  </si>
  <si>
    <t>ไหล่ จำนวน2เครื่อง</t>
  </si>
  <si>
    <t>ซื้อวัสดุอุปกรณ์กีฬาสำหรับใช้ในการฝึกซ้อม</t>
  </si>
  <si>
    <t>ใบสั่งซื้อ 47/2568</t>
  </si>
  <si>
    <t>กีฬาเพื่อจัดส่งนักกีฬาเข้าร่วมแข่งขันตาม</t>
  </si>
  <si>
    <t>เสนอราคา  32,691.00 บาท</t>
  </si>
  <si>
    <t>ราคา  32,691.00 บาท</t>
  </si>
  <si>
    <t>โครงการแข่งขันกีฬาท้องถิ่นสัมพันธ์อำเภอ</t>
  </si>
  <si>
    <t xml:space="preserve">ห้วยแถลง ประจำปีงบประมาณ พ.ศ. 2568 </t>
  </si>
  <si>
    <t>ในระหว่างวันที่ 16-20 เดือน ธันวาคม พ.ศ.</t>
  </si>
  <si>
    <t>2567   ณ     สนามกีฬาโรงเรียนห้วยแถลง</t>
  </si>
  <si>
    <t>พิทยาคม ตำบลห้วยแถลง อำเภอห้วยแถลง</t>
  </si>
  <si>
    <t xml:space="preserve">จังหวัดนครราชสีมา  </t>
  </si>
  <si>
    <t>ใบสั่งจ้าง 48/2568</t>
  </si>
  <si>
    <t>เสนอราคา  29,160.00 บาท</t>
  </si>
  <si>
    <t>ราคา  29,160.00 บาท</t>
  </si>
  <si>
    <t>ลว. 29 พ.ย. 2567</t>
  </si>
  <si>
    <t xml:space="preserve">ประจำภาคเรียนที่ 2/2567    ประจำเดือน  </t>
  </si>
  <si>
    <t>ธันวาคม    พ.ศ. 2567</t>
  </si>
  <si>
    <t>สรุปผลการดำเนินการจัดซื้อจัดจ้างรอบเดือน ธันวาคม  พ.ศ.  2567</t>
  </si>
  <si>
    <t>วันที่  30  เดือน  ธันวาคม  พ.ศ.  2567</t>
  </si>
  <si>
    <t>จ้างเหมาจัดทำป้ายไวนิลพระบรมฉายา</t>
  </si>
  <si>
    <t xml:space="preserve">1. ร้าน มีบุญ อิงค์เจ็ท  </t>
  </si>
  <si>
    <t xml:space="preserve">ร้าน มีบุญ อิงค์เจ็ท  </t>
  </si>
  <si>
    <t>ลักษณ์พระบาทสมเด็จพระปรเมนทรรามา</t>
  </si>
  <si>
    <t>เสนอราคา  1,875.00 บาท</t>
  </si>
  <si>
    <t>ราคา  1,875.00 บาท</t>
  </si>
  <si>
    <t>ธิบดีศรีสินทรมหาวชิราลงกรณ พระวชิรเกล้า</t>
  </si>
  <si>
    <t>ลว. 2 ธ.ค. 2567</t>
  </si>
  <si>
    <t>เจ้าอยู่หัว   ในหลวงรัชกาลที่ 10</t>
  </si>
  <si>
    <t>ใบสั่งซื้อ 49/2568</t>
  </si>
  <si>
    <t xml:space="preserve">บริหารส่วนตำบลงิ้ว   อำเภอห้วยแถลง  </t>
  </si>
  <si>
    <t>จังหวัดนครราชสีมา  ประจำเดือน ธันวาคม</t>
  </si>
  <si>
    <t>ใบสั่งซื้อ 50/2568</t>
  </si>
  <si>
    <t>เดือน  ธันวาคม  พ.ศ.2567</t>
  </si>
  <si>
    <t>ใบสั่งซื้อ 51/2568</t>
  </si>
  <si>
    <t>เสนอราคา  810.00 บาท</t>
  </si>
  <si>
    <t>ราคา  810.00 บาท</t>
  </si>
  <si>
    <t xml:space="preserve">นครราชสีมา   ประจำเดือน  ธันวาคม </t>
  </si>
  <si>
    <t>ใบสั่งซื้อ 52/2568</t>
  </si>
  <si>
    <t>เสนอราคา  78,189.30 บาท</t>
  </si>
  <si>
    <t>ราคา  78,189.30 บาท</t>
  </si>
  <si>
    <t xml:space="preserve">ศึกษาปีที่  1-6)   ประจำเดือน  ธันวาคม  </t>
  </si>
  <si>
    <t>จ้างจัดทำป้าย  (ไวนิล)   ประชาสัมพันธ์</t>
  </si>
  <si>
    <t>โครงการองค์การบริหารส่วนตำบลงิ้ว</t>
  </si>
  <si>
    <t>เสนอราคา  432.00 บาท</t>
  </si>
  <si>
    <t>ราคา  432.00 บาท</t>
  </si>
  <si>
    <t>เคลื่อนที่เพื่อบริการประชาชนประจำปีง</t>
  </si>
  <si>
    <t>ลว. 3 ธ.ค. 2567</t>
  </si>
  <si>
    <t>บประมาณ  พ.ศ.  2568</t>
  </si>
  <si>
    <t>จ้างเหมาจัดหาน้ำดื่มสำหรับเลี้ยงรับรอง</t>
  </si>
  <si>
    <t>ผู้เข้าร่วมโครงการและจัดหาอาหารว่าง</t>
  </si>
  <si>
    <t>เสนอราคา 2,750.00 บาท</t>
  </si>
  <si>
    <t>ราคา  2,750.00 บาท</t>
  </si>
  <si>
    <t>พร้อมเครื่องดื่ม  สำหรับเลี้ยงรับรองหัวหน้า</t>
  </si>
  <si>
    <t>ส่วนราชการและแขกผู้มีเกียรติที่เข้าร่วม</t>
  </si>
  <si>
    <t>โครงการองค์การบริหารส่วนตำบลงิ้วเคลื่อน</t>
  </si>
  <si>
    <t>ที่  เพื่อบริการประชาชน        ประจำปี</t>
  </si>
  <si>
    <t>งบประมาณ  พ.ศ. 2568  ในวันที่ 26 เดือน</t>
  </si>
  <si>
    <t>พฤศจิกายน  พ.ศ. 2567  ณ   บ้านหนองนา</t>
  </si>
  <si>
    <t>พัฒนา หมู่ที่ 11 ตำบลงิ้ว   อำเภอห้วยแถลง</t>
  </si>
  <si>
    <t>ซื้อวัสดุวิทยาศาสตร์หรือการแพทย์เพื่อใช้ใน</t>
  </si>
  <si>
    <t>1. บริษัท อะควาทรีท เคมิคอล</t>
  </si>
  <si>
    <t>บริษัท อะควาทรีท เคมิคอล</t>
  </si>
  <si>
    <t>ใบสั่งซื้อ 53/568</t>
  </si>
  <si>
    <t>งานกิจการประปา  ขององค์การบริหารส่วน</t>
  </si>
  <si>
    <t>ลว. 4 ธ.ค. 2567</t>
  </si>
  <si>
    <t>เสนอราคา  3,500.00 บาท</t>
  </si>
  <si>
    <t>ราคา  3,500.00 บาท</t>
  </si>
  <si>
    <t>คือ  คลอรีน</t>
  </si>
  <si>
    <t>จ้างปรับปรุงซ่อมแซมถนนหินคลุกหรือลูกรัง</t>
  </si>
  <si>
    <t xml:space="preserve">1. หจก.ธีระชัยค้าไม้  </t>
  </si>
  <si>
    <t xml:space="preserve">หจก.ธีระชัยค้าไม้  </t>
  </si>
  <si>
    <t>ใบสั่งจ้าง 54/2568</t>
  </si>
  <si>
    <t>ภายในหมู่บ้านและระหว่างหมู่บ้านเขต</t>
  </si>
  <si>
    <t>เสนอราคา  63,000.00 บาท</t>
  </si>
  <si>
    <t>ราคา  63,000.00 บาท</t>
  </si>
  <si>
    <t>ลว. 9 ธ.ค. 2567</t>
  </si>
  <si>
    <t>องค์การบริหารส่วนตำบลงิ้ว สายบ้าน</t>
  </si>
  <si>
    <t>หนองม่วงใหญ่   หมู่ที่ 1  ตำบลงิ้ว   อำเภอ</t>
  </si>
  <si>
    <t>จ้างปรับปรุงและต่อเติมศูนย์พัฒนาคุณภาพ</t>
  </si>
  <si>
    <t>สัญญาจ้าง 03/2568</t>
  </si>
  <si>
    <t>ชีวิตและส่งเสริมอาชีพผู้สูงอายุองค์การ</t>
  </si>
  <si>
    <t>เสนอราคา  198,000.00 บาท</t>
  </si>
  <si>
    <t>ราคา  198,000.00 บาท</t>
  </si>
  <si>
    <t>จ้างบำรุงรักษาและซ่อมแซมรถบรรทุกน้ำ</t>
  </si>
  <si>
    <t>ใบสั่งจ้าง 55/2568</t>
  </si>
  <si>
    <t>เอนกประสงค์ หมายเลขทะเบียน ผษ 4283</t>
  </si>
  <si>
    <t>เสนอราคา  8,800.00 บาท</t>
  </si>
  <si>
    <t>ราคา  8,800.00 บาท</t>
  </si>
  <si>
    <t>ลว. 11 ธ.ค. 2567</t>
  </si>
  <si>
    <t>ซื้อครุภัณฑ์สำนักงาน สำหรับใช้ในสำนักงาน</t>
  </si>
  <si>
    <t>1. ร้าน  นิ่มนวลเฟอร์นิเจอร์</t>
  </si>
  <si>
    <t>ร้าน  นิ่มนวลเฟอร์นิเจอร์</t>
  </si>
  <si>
    <t>ใบสั่งซื้อ 56/568</t>
  </si>
  <si>
    <t>เสนอราคา  38,500.00 บาท</t>
  </si>
  <si>
    <t>ราคา  38,500.00 บาท</t>
  </si>
  <si>
    <t>จังหวัดนครราชสีมา  จำนวน 2 รายการ คือ</t>
  </si>
  <si>
    <t xml:space="preserve">เก้าอี้อเนกประสงค์-ชนิดหุ้มเบาะรองนั่ง  </t>
  </si>
  <si>
    <t>จำนวน  20  ตัว   และโต๊ะขาวอเนกประสงค์</t>
  </si>
  <si>
    <t>สีขาว  จำนวน  10  ตัว</t>
  </si>
  <si>
    <t>ซื้อวัสดุสำนักงานสำหรับใช้ในสำนักงานปลัด</t>
  </si>
  <si>
    <t>1. บริษัท รวมวิทยา จำกัด</t>
  </si>
  <si>
    <t>บริษัท รวมวิทยา จำกัด</t>
  </si>
  <si>
    <t>ใบสั่งซื้อ 57/568</t>
  </si>
  <si>
    <t>เสนอราคา  20,599.00 บาท</t>
  </si>
  <si>
    <t>ราคา  20,599.00 บาท</t>
  </si>
  <si>
    <t>ลว. 12 ธ.ค. 2567</t>
  </si>
  <si>
    <t>ซื้อวัสดุสำนักงานสำหรับใช้ในกองคลัง</t>
  </si>
  <si>
    <t>ใบสั่งซื้อ 58/568</t>
  </si>
  <si>
    <t>เสนอราคา  20,283.00 บาท</t>
  </si>
  <si>
    <t>ราคา  20,283.00 บาท</t>
  </si>
  <si>
    <t>จ้างจัดทำป้าย  (ไวนิล)  ประชาสัมพันธ์</t>
  </si>
  <si>
    <t>โครงการกองทุนลักประกันสุขภาพองค์การ</t>
  </si>
  <si>
    <t xml:space="preserve">บริหารส่วนตำบลงิ้ว   ประจำปีงบประมาณ </t>
  </si>
  <si>
    <t>ลว. 18 ธ.ค. 2567</t>
  </si>
  <si>
    <t>1. นางนุชนาฎ   ลาดจันทึก</t>
  </si>
  <si>
    <t>นางนุชนาฎ   ลาดจันทึก</t>
  </si>
  <si>
    <t>เสนอราคา  5,850.00 บาท</t>
  </si>
  <si>
    <t>ราคา  5,850.00 บาท</t>
  </si>
  <si>
    <t>ประชุมคณะกรรมการบริหารกองทุนหลัก</t>
  </si>
  <si>
    <t>ประกันสุขภาพองค์การบริหารส่วนตำบลงิ้ว</t>
  </si>
  <si>
    <t>อำเภอห้วยแถลง จังหวัดนครราชสีมา  ครั้งที่</t>
  </si>
  <si>
    <t>1/2568  ประจำปีงบประมาณ  พ.ศ.  2568</t>
  </si>
  <si>
    <t>จ้างเหมาจัดทำป้ายประชาสัมพันธ์กิจกรรม</t>
  </si>
  <si>
    <t>ใบสั่งจ้าง 59/2568</t>
  </si>
  <si>
    <t>เสนอราคา  12,762.00 บาท</t>
  </si>
  <si>
    <t>ราคา  12,762.00 บาท</t>
  </si>
  <si>
    <t>ลว. 23 ธ.ค. 2567</t>
  </si>
  <si>
    <t>ห้วยแถลง  จังหวัดนครราชสีมา  จำนวน 5</t>
  </si>
  <si>
    <t>รายการ  คือ</t>
  </si>
  <si>
    <t>1.  ป้าย(ไวนิล)จุดบริการประชาชนช่วง</t>
  </si>
  <si>
    <t xml:space="preserve">     เทศกาลปีใหม่  พ.ศ.  2568  </t>
  </si>
  <si>
    <t>2. ป้าย(ไวนิล)รณรงค์ป้องกันและลด</t>
  </si>
  <si>
    <t xml:space="preserve">    อุบัติเหตุทางถนนช่วงเทศกาลปีใหม่  </t>
  </si>
  <si>
    <t xml:space="preserve">    พ.ศ.  2568  </t>
  </si>
  <si>
    <t>3.  ป้าย(ไวนิล)รณรงค์ป้องกันและลด</t>
  </si>
  <si>
    <t xml:space="preserve">    อุบัติเหตุทางถนนช่วงเทศกาลปีใหม่ </t>
  </si>
  <si>
    <t xml:space="preserve">4. ป้าย(ไวนิล)อวยพรวันปีใหม่ประจำปี  </t>
  </si>
  <si>
    <t xml:space="preserve">    พ.ศ.  2568   </t>
  </si>
  <si>
    <t>5.  ป้าย(ไวนิล)รณรงค์ป้องกันโรคติดเชื้อไข้</t>
  </si>
  <si>
    <t xml:space="preserve">    หูดับ</t>
  </si>
  <si>
    <t>จ้างขุดลอกขยายสระน้ำ  องค์การบริหาร</t>
  </si>
  <si>
    <t>สัญญาจ้าง 04/2568</t>
  </si>
  <si>
    <t>เสนอราคา  298,000.00 บาท</t>
  </si>
  <si>
    <t>ราคา  298,000.00 บาท</t>
  </si>
  <si>
    <t>ลว. 24 ธ.ค. 2567</t>
  </si>
  <si>
    <t xml:space="preserve">นครราชสีมา  </t>
  </si>
  <si>
    <t>จ้างปรับปรุงระบบประปาภายในหมู่บ้าน</t>
  </si>
  <si>
    <t>1. หจก.อดุลย์รุ่งเรือง  2022</t>
  </si>
  <si>
    <t>หจก.อดุลย์รุ่งเรือง  2022</t>
  </si>
  <si>
    <t>สัญญาจ้าง 05/2568</t>
  </si>
  <si>
    <t>จอมศรี หมู่ที่ 4  ตำบลงิ้ว  อำเภอห้วยแถลง</t>
  </si>
  <si>
    <t>เสนอราคา  411,000.00บาท</t>
  </si>
  <si>
    <t>ราคา  411,000.00บาท</t>
  </si>
  <si>
    <t>ลว. 25 ธ.ค. 2567</t>
  </si>
  <si>
    <t>ใบสั่งจ้าง 60/2568</t>
  </si>
  <si>
    <t>เสนอราคา  34,020.00 บาท</t>
  </si>
  <si>
    <t>ราคา  34,020.00 บาท</t>
  </si>
  <si>
    <t>ลว. 27 ธ.ค. 2567</t>
  </si>
  <si>
    <t xml:space="preserve">ประจำภาคเรียนที่ 2/2567   ประจำเดือน  </t>
  </si>
  <si>
    <t>มกราคม    พ.ศ. 2568</t>
  </si>
  <si>
    <t>ใบสั่งจ้าง 61/2568</t>
  </si>
  <si>
    <t>เสนอราคา  103,500.00 บาท</t>
  </si>
  <si>
    <t>ฃราคา  103,500.00 บาท</t>
  </si>
  <si>
    <t>ชำนาญงานกิจการประปาและงานทั่วไป</t>
  </si>
  <si>
    <t>เกี่ยวกับภารกิจในกองช่าง  องค์การบริหาร</t>
  </si>
  <si>
    <t>ส่วนตำบลงิ้ว    อำเภอห้วยแถลง  จังหวัด</t>
  </si>
  <si>
    <t xml:space="preserve">นครราชสีมา   ประจำปีงบประมาณ  พ.ศ.  </t>
  </si>
  <si>
    <t xml:space="preserve">2568 ประจำเดือน  มกราคม พ.ศ.2568 ถึง  </t>
  </si>
  <si>
    <t>เดือน กันยายน พ.ศ. 2568 จำนวน 9  เดือน</t>
  </si>
  <si>
    <t>ใบสั่งจ้าง 62/2568</t>
  </si>
  <si>
    <t>ในกองช่าง   งานกิจการประปา   งานทั่วไป</t>
  </si>
  <si>
    <t>เสนอราคา  81,000.00 บาท</t>
  </si>
  <si>
    <t>ราคา  81,000.00 บาท</t>
  </si>
  <si>
    <t>เกี่ยวกับภารกิจในกองช่าง  และงานขับรถ</t>
  </si>
  <si>
    <t>ประจำกองช่าง     ขององค์การบริหารส่วน</t>
  </si>
  <si>
    <t>ประจำปีงบประมาณ   พ.ศ.  2568   ประจำ</t>
  </si>
  <si>
    <t xml:space="preserve">เดือน   มกราคม   พ.ศ.  2568  ถึง เดือน  </t>
  </si>
  <si>
    <t>กันยายน พ.ศ.   2568   จำนวน   9  เดือน</t>
  </si>
  <si>
    <t>ใบสั่งจ้าง 63/2568</t>
  </si>
  <si>
    <t xml:space="preserve">ประปาหมู่บ้านบ้านหนองม่วงใหญ่ หมู่ที่  1  </t>
  </si>
  <si>
    <t>ตำบลงิ้ว  และงานต่างๆในกองช่าง  องค์การ</t>
  </si>
  <si>
    <t>ประจำเดือน มกราคม พ.ศ. 2568  ถึงเดือน</t>
  </si>
  <si>
    <t>ใบสั่งจ้าง 64/2568</t>
  </si>
  <si>
    <t>เสนอราคา  36,000.00 บาท</t>
  </si>
  <si>
    <t>ราคา  36,000.00 บาท</t>
  </si>
  <si>
    <t>(สถานที่กลาง)   อำเภอห้วยแถลง  จังหวัด</t>
  </si>
  <si>
    <t>นครราชสีมา  ประจำปีงบประมาณ  พ.ศ.</t>
  </si>
  <si>
    <t>2568 ประจำเดือน มกราคม พ.ศ.2568  ถึง</t>
  </si>
  <si>
    <t>เดือน  เมษายน  พ.ศ.2568 จำนวน  4 เดือน</t>
  </si>
  <si>
    <t>ใบสั่งจ้าง 65/2568</t>
  </si>
  <si>
    <t>สรุปผลการดำเนินการจัดซื้อจัดจ้างรอบเดือน มกราคม  พ.ศ.  2568</t>
  </si>
  <si>
    <t>วันที่  31  เดือน  มกราคม  พ.ศ.  2568</t>
  </si>
  <si>
    <t>ซื้อวัสดุงานบ้านงานครัว ำหรับใช้ในกิจกรรม</t>
  </si>
  <si>
    <t>ใบสั่งซื้อ 66/2568</t>
  </si>
  <si>
    <t>เสนอราคา  1,065.00 บาท</t>
  </si>
  <si>
    <t>ราคา  1,065.00 บาท</t>
  </si>
  <si>
    <t>ลว. 2 ม.ค. 2568</t>
  </si>
  <si>
    <t>จังหวัดนครราชสีมา ประจำเดือน มกราคม</t>
  </si>
  <si>
    <t>พ.ศ. 2568</t>
  </si>
  <si>
    <t>ใบสั่งซื้อ 67/2568</t>
  </si>
  <si>
    <t>เสนอราคา  4,990.00  บาท</t>
  </si>
  <si>
    <t>ราคา  4,990.00  บาท</t>
  </si>
  <si>
    <t xml:space="preserve">นครราชสีมา   ประจำเดือน   มกราคม </t>
  </si>
  <si>
    <t>ใบสั่งซื้อ 68/2568</t>
  </si>
  <si>
    <t xml:space="preserve">อำเภอห้วยแถลง   จังหวัดนครราชสีมา   </t>
  </si>
  <si>
    <t>ประจำเดือน  มกราคม   พ.ศ. 2568</t>
  </si>
  <si>
    <t xml:space="preserve">ซื้ออาหารเสริม (นม) ประจำภาคเรียนที่    </t>
  </si>
  <si>
    <t>ใบสั่งซื้อ 69/2568</t>
  </si>
  <si>
    <t>เสนอราคา  90,757.80 บาท</t>
  </si>
  <si>
    <t>ราคา  90,757.80 บาท</t>
  </si>
  <si>
    <t>บริหารส่วนตำบลงิ้ว  จำนวน 7 แห่ง  (ตั้งแต่</t>
  </si>
  <si>
    <t>ศึกษาปีที่1-6) ประจำเดือน มกราคม 2568</t>
  </si>
  <si>
    <t>จ้างเหมาจัดหาอาหารว่างพร้อมเครื่องดื่ม</t>
  </si>
  <si>
    <t xml:space="preserve">1. นางนุชนาฎ  ลาดจันทึก  </t>
  </si>
  <si>
    <t xml:space="preserve">นางนุชนาฎ  ลาดจันทึก  </t>
  </si>
  <si>
    <t>สำหรับเลี้ยงรับรองผู้เข้าร่วมประชุมเตรียม</t>
  </si>
  <si>
    <t>เสนอราคา  2,100.00 บาท</t>
  </si>
  <si>
    <t>ราคา  2,100.00 บาท</t>
  </si>
  <si>
    <t>ความพร้อมจัดโครงการป้องกันและลด</t>
  </si>
  <si>
    <t>ลว. 3 ม.ค. 2568</t>
  </si>
  <si>
    <t>อุบัติเหตุทางถนนของอาสาสมัครป้องกันภัย</t>
  </si>
  <si>
    <t xml:space="preserve">ฝ่ายพลเรือน  (อปพร.)  ช่วงเทศกาลปีใหม่  </t>
  </si>
  <si>
    <t xml:space="preserve">ประจำปี พ.ศ. 2568  ในวันที่ 25  เดือน  </t>
  </si>
  <si>
    <t>ธันวาคม  พ.ศ.  2567</t>
  </si>
  <si>
    <t>ใบสั่งซื้อ 70/2568</t>
  </si>
  <si>
    <t>เสนอราคา  30,000.00 บาท</t>
  </si>
  <si>
    <t>ราคา  30,000.00 บาท</t>
  </si>
  <si>
    <t>ลว. 8 ม.ค. 2568</t>
  </si>
  <si>
    <t>ใบสั่งซื้อ 71/2568</t>
  </si>
  <si>
    <t>เสนอราคา  18,750.00 บาท</t>
  </si>
  <si>
    <t>ราคา  18,750.00 บาท</t>
  </si>
  <si>
    <t>ซื้อวัสดุสำนักงานสำหรับใช้ในกองช่าง</t>
  </si>
  <si>
    <t>ใบสั่งซื้อ 72/2568</t>
  </si>
  <si>
    <t>เสนอราคา  6,250.00 บาท</t>
  </si>
  <si>
    <t>ราคา  6,250.00 บาท</t>
  </si>
  <si>
    <t xml:space="preserve">ซื้อวัสดุสำนักงานสำหรับใช้ในกองการศึกษา </t>
  </si>
  <si>
    <t>ใบสั่งซื้อ 73/2568</t>
  </si>
  <si>
    <t>ศาสนาและวัฒนธรรม องค์การบริหารส่วน</t>
  </si>
  <si>
    <t>จ้างเหมาจัดสถานที่สำหรับใช้ในการแข่งขัน</t>
  </si>
  <si>
    <t>1. นายสุรชัย  ดงกันจ่า</t>
  </si>
  <si>
    <t>นายสุรชัย  ดงกันจ่า</t>
  </si>
  <si>
    <t>ใบสั่งจ้าง 74/2568</t>
  </si>
  <si>
    <t xml:space="preserve">กีฬาเยาวชนประชาชนต้านยา-เสพติด  </t>
  </si>
  <si>
    <t>เสนอราคา  15,000.00 บาท</t>
  </si>
  <si>
    <t>ราคา  15,000.00 บาท</t>
  </si>
  <si>
    <t>“งิ้วเกมส์” ตำบลงิ้ว อำเภอห้วยแถลง จังหวัด</t>
  </si>
  <si>
    <t>นครราชสีมา ครั้งที่ 22 ประจำปีงบประมาณ</t>
  </si>
  <si>
    <t>พ.ศ. 2568 ในระหว่างวันที่ 20-23 และวันที่</t>
  </si>
  <si>
    <t>25 เดือน มกราคม  พ.ศ. 2568   รวม 5 วัน</t>
  </si>
  <si>
    <t xml:space="preserve">ณ   สนามกีฬาองค์การบริหารส่วนตำบลงิ้ว </t>
  </si>
  <si>
    <t>อำเภอห้วยแถลง  จังหวัดนครราชสีมา</t>
  </si>
  <si>
    <t>จ้างเหมาจัดทำป้าย (ไวนิล) ประชาสัมพันธ์</t>
  </si>
  <si>
    <t>กิจกรรมสวดมนต์ข้ามปี เสริมสิริมงคลทั่วไทย</t>
  </si>
  <si>
    <t>ส่งท้ายปีเก่า  ต้อนรับศักราชใหม่  2568  ใน</t>
  </si>
  <si>
    <t>ลว. 10 ม.ค. 2568</t>
  </si>
  <si>
    <t>ระหว่างวันที่ 31 เดือน ธันวาคม  พ.ศ. 2567</t>
  </si>
  <si>
    <t xml:space="preserve">ถึงวันที่ 1 เดือน  มกราคม  พ.ศ. 2568  ณ </t>
  </si>
  <si>
    <t>วัดหนองนา บ้านหนองนา  หมู่ที่ 8  ตำบลงิ้ว</t>
  </si>
  <si>
    <t>อำเภอห้วยแถลง    จังหวัดนครราชสีมา</t>
  </si>
  <si>
    <t>จ้างเหมาจัดทำป้าย  (ไวนิล)   ประชาสัมพันธ์</t>
  </si>
  <si>
    <t>ตลาดนัดท้องถิ่นสีเขียว ประจำปีงบประมาณ</t>
  </si>
  <si>
    <t xml:space="preserve">พ.ศ.  2568  </t>
  </si>
  <si>
    <t>ลว. 13 ม.ค. 2568</t>
  </si>
  <si>
    <t xml:space="preserve">1. นางบุญมา  เมืองนาม </t>
  </si>
  <si>
    <t xml:space="preserve">นางบุญมา  เมืองนาม </t>
  </si>
  <si>
    <t>เสนอราคา  1,400.00 บาท</t>
  </si>
  <si>
    <t>ราคา  1,400.00 บาท</t>
  </si>
  <si>
    <t>หารือเพื่อเตรียมการจัดงานโครงการแข่งขัน</t>
  </si>
  <si>
    <t xml:space="preserve">กีฬาเยาวชนประชาชนต้านยาเสพติด     </t>
  </si>
  <si>
    <t>"งิ้วเกมส์" ตำบลงิ้ว  อำเภอห้วยแถลง จังหวัด</t>
  </si>
  <si>
    <t>พ.ศ.2568 วันที่ 7 เดือนมกราคม พ.ศ. 2568</t>
  </si>
  <si>
    <t>จ้างเหมาจัดทำป้าย  (ไวนิล) ประชาสัมพันธ์</t>
  </si>
  <si>
    <t>องค์การบริหารส่วนตำบลงิ้วเปิดรับลง</t>
  </si>
  <si>
    <t>เสนอราคา  864.00 บาท</t>
  </si>
  <si>
    <t>ราคา  864.00 บาท</t>
  </si>
  <si>
    <t xml:space="preserve">ทะเบียนผู้มีสิทธิรับเบี้ยยังชีพผู้สูงอายุ </t>
  </si>
  <si>
    <t xml:space="preserve">ประจำปีงบประมาณ 2569 และป้าย (ไวนิล) </t>
  </si>
  <si>
    <t>ประชาสัมพันธ์กิจกรรมออกหน่วยเคลื่อนที่</t>
  </si>
  <si>
    <t>รับลงทะเบียน ยืนยันผู้มีสิทธิการขอรับเงิน</t>
  </si>
  <si>
    <t xml:space="preserve">เบี้ยยังชีพผู้สูงอายุ </t>
  </si>
  <si>
    <t>จ้างเหมาจัดทำป้ายประชาสัมพันธ์การแข่งขัน</t>
  </si>
  <si>
    <t>1. ร้าน มีบุญ  อิงค์เจ็ท</t>
  </si>
  <si>
    <t>ร้าน มีบุญ  อิงค์เจ็ท</t>
  </si>
  <si>
    <t>ใบสั่งจ้าง 75/2568</t>
  </si>
  <si>
    <t>เสนอราคา  6,612.00  บาท</t>
  </si>
  <si>
    <t>ราคา  6,612.00  บาท</t>
  </si>
  <si>
    <t>“งิ้วเกมส์”ตำบลงิ้ว อำเภอห้วยแถลง จังหวัด</t>
  </si>
  <si>
    <t>พ.ศ.2568   ในระหว่างวันที่ 20-23 และวันที่</t>
  </si>
  <si>
    <t>25 เดือน มกราคม  พ.ศ.  2568  รวม  5 วัน</t>
  </si>
  <si>
    <t xml:space="preserve">ณ    สนามกีฬาองค์การบริหารส่วนตำบลงิ้ว </t>
  </si>
  <si>
    <t>อำเภอห้วยแถลง จังหวัดนครราชสีมา</t>
  </si>
  <si>
    <t>ซื้อวัสดุก่อสร้างเพื่อดำเนินการล้อมเสารั้ว</t>
  </si>
  <si>
    <t>ใบสั่งซื้อ 76/2568</t>
  </si>
  <si>
    <t>คอนกรีตและตาข่ายบริเวณสระน้ำของ</t>
  </si>
  <si>
    <t>เสนอราคา  16,640.00 บาท</t>
  </si>
  <si>
    <t>ราคา  16,640.00 บาท</t>
  </si>
  <si>
    <t>ลว. 16 ม.ค. 2568</t>
  </si>
  <si>
    <t>ซื้อวัสดุการเกษตร  สำหรับใช้ในงานส่งเสริม</t>
  </si>
  <si>
    <t xml:space="preserve">การเกษตรขององค์การบริหารส่วนตำบลงิ้ว </t>
  </si>
  <si>
    <t>เสนอราคา  12,485.00 บาท</t>
  </si>
  <si>
    <t>ราคา  12,485.00 บาท</t>
  </si>
  <si>
    <t>ซื้อวัสดุและอุปกรณ์กีฬาให้กับหมู่บ้านที่อยู่ใน</t>
  </si>
  <si>
    <t>1. หจก.เพชรนิธิพร ซัพพลาย</t>
  </si>
  <si>
    <t>หจก.เพชรนิธิพร ซัพพลาย</t>
  </si>
  <si>
    <t>ใบสั่งซื้อ 77/2568</t>
  </si>
  <si>
    <t>เขตพื้นที่องค์การบริหารส่วนตำบลงิ้ว จำนวน</t>
  </si>
  <si>
    <t>เสนอราคา 139,458.00 บาท</t>
  </si>
  <si>
    <t>ราคา 139,458.00 บาท</t>
  </si>
  <si>
    <t>14หมู่บ้าน และเพื่อจัดเก็บไว้ใช้ส่วนกลางของ</t>
  </si>
  <si>
    <t xml:space="preserve">สำนักงานองค์การบริหารส่วนตำบลงิ้ว    </t>
  </si>
  <si>
    <t>จ้างก่อสร้างอาคารเก็บวัสดุ อุปกรณ์ กองช่าง</t>
  </si>
  <si>
    <t xml:space="preserve">1. หจก.อดุลย์รุ่งเรือง 2022  </t>
  </si>
  <si>
    <t xml:space="preserve">หจก.อดุลย์รุ่งเรือง 2022  </t>
  </si>
  <si>
    <t>สัญญาจ้าง 06/2568</t>
  </si>
  <si>
    <t>เสนอราคา 298,000.00 บาท</t>
  </si>
  <si>
    <t>ราคา 298,000.00 บาท</t>
  </si>
  <si>
    <t>ซื้อถ้วยรางวัลกีฬาสำหรับมอบแก่นักกีฬาที่</t>
  </si>
  <si>
    <t>ใบสั่งซื้อ 79/2568</t>
  </si>
  <si>
    <t>เข้าร่วมการแข่งขันกีฬาสำหรับเยาวชนหรือ</t>
  </si>
  <si>
    <t>เสนอราคา  10,500.00 บาท</t>
  </si>
  <si>
    <t>ราคา  10,500.00 บาท</t>
  </si>
  <si>
    <t>ประชาชนภายในเขตพื้นที่องค์การบริหาร</t>
  </si>
  <si>
    <t>ส่วนตำบลงิ้ว “งิ้วเกมส์”  ตำบลงิ้ว   อำเภอ</t>
  </si>
  <si>
    <t>ห้วยแถลง  จังหวัดนครราชสีมา  ครั้งที่ 22</t>
  </si>
  <si>
    <t>ประจำปีงบประมาณ พ.ศ. 2568 ในระหว่าง</t>
  </si>
  <si>
    <t xml:space="preserve">วันที่ 20-23 และวันที่  25  เดือน มกราคม </t>
  </si>
  <si>
    <t>พ.ศ.2568 รวม 5 วัน ณ  สนามกีฬาองค์การ</t>
  </si>
  <si>
    <t xml:space="preserve">บริหารส่วนตำบลงิ้ว   อำเภอห้วยแถลง </t>
  </si>
  <si>
    <t>ซื้อวัสดุอุปกรณ์กีฬาสำหรับใช้ในการแข่งขัน</t>
  </si>
  <si>
    <t>1. ร้าน  สว.โคราช</t>
  </si>
  <si>
    <t>ร้าน  สว.โคราช</t>
  </si>
  <si>
    <t>ใบสั่งซื้อ 80/2568</t>
  </si>
  <si>
    <t>กีฬาสำหรับเยาวชนหรือประชาชนภายในเขต</t>
  </si>
  <si>
    <t>เสนอราคา  28,936.00 บาท</t>
  </si>
  <si>
    <t>ราคา  28,936.00 บาท</t>
  </si>
  <si>
    <t>พื้นที่องค์การบริหารส่วนตำบลงิ้ว “งิ้วเกมส์”</t>
  </si>
  <si>
    <t>ครั้งที่ 22 ประจำปีงบประมาณ  พ.ศ. 2568</t>
  </si>
  <si>
    <t>จ้างเหมาเครื่องขยายเสียงพร้อมไฟฉุกเฉิน</t>
  </si>
  <si>
    <t>1. นายบุญเริ่ม   สีแดงกล่ำ</t>
  </si>
  <si>
    <t>นายบุญเริ่ม   สีแดงกล่ำ</t>
  </si>
  <si>
    <t>ใบสั่งจ้าง 81/2568</t>
  </si>
  <si>
    <t>สำหรับใช้ในการประชาสัมพันธ์การแข่งขัน</t>
  </si>
  <si>
    <t>เสนอราคา  10,000.00 บาท</t>
  </si>
  <si>
    <t>ราคา  10,000.00 บาท</t>
  </si>
  <si>
    <t>ลว. 17 ม.ค. 2568</t>
  </si>
  <si>
    <t xml:space="preserve">กีฬาเยาวชนประชาชนต้านยาเสพติด </t>
  </si>
  <si>
    <t>25  เดือน มกราคม พ.ศ. 2568  ณ   สนาม</t>
  </si>
  <si>
    <t>กีฬาองค์การบริหารส่วนตำบลงิ้ว   อำเภอ</t>
  </si>
  <si>
    <t>ห้วยแถลง จังหวัดนครราชสีมา จำนวน 5 วัน</t>
  </si>
  <si>
    <t>จ้างก่อสร้างถนนดินพร้อมลงหินคลุก สาย</t>
  </si>
  <si>
    <t>สัญญาจ้าง 07/2568</t>
  </si>
  <si>
    <t>บ้านนายหนูจันทร์ ป้องนาน ถึง ป่าสาธารณะ</t>
  </si>
  <si>
    <t>เสนอราคา 148,000.00 บาท</t>
  </si>
  <si>
    <t>ราคา 148,000.00 บาท</t>
  </si>
  <si>
    <t>ลว. 21 ม.ค. 2568</t>
  </si>
  <si>
    <t>บ้านหนองม่วงใหญ่ หมู่ที่ 1  ตำบลงิ้ว อำเภอ</t>
  </si>
  <si>
    <t xml:space="preserve">จ้างก่อสร้างถนนหินคลุกจากบ้านนายตุลา </t>
  </si>
  <si>
    <t>สัญญาจ้าง 08/2568</t>
  </si>
  <si>
    <t>อยากดี  ถึง  นานางสายทอง ประตังทะสา</t>
  </si>
  <si>
    <t>เสนอราคา 140,000.00 บาท</t>
  </si>
  <si>
    <t>ราคา 140,000.00 บาท</t>
  </si>
  <si>
    <t>บ้านใหม่พุทไธจารย์ หมู่ที่ 5 ตำบลงิ้ว อำเภอ</t>
  </si>
  <si>
    <t>จ้างปรับปรุงถนนดินและลงหินคลุกสายปู่ตา</t>
  </si>
  <si>
    <t>สัญญาจ้าง 09/2568</t>
  </si>
  <si>
    <t>ถึงนานางทรัพย์ พาพากผาย บ้านหนองลุมปุ๊ก</t>
  </si>
  <si>
    <t>เสนอราคา 98,000.00 บาท</t>
  </si>
  <si>
    <t>ราคา 98,000.00 บาท</t>
  </si>
  <si>
    <t xml:space="preserve">หมู่ที่  13  ตำบลงิ้ว อำเภอห้วยแถลง  </t>
  </si>
  <si>
    <t>ซื้อวัสดุอุปกรณ์กีฬาพื้นบ้านสำหรับใช้ในการ</t>
  </si>
  <si>
    <t>ใบสั่งซื้อ 82/2568</t>
  </si>
  <si>
    <t>แข่งขันกีฬาสำหรับเยาวชนหรือประชาชน</t>
  </si>
  <si>
    <t>เสนอราคา  4,847.00 บาท</t>
  </si>
  <si>
    <t>ราคา  4,847.00 บาท</t>
  </si>
  <si>
    <t>ลว. 22 ม.ค. 2568</t>
  </si>
  <si>
    <t>ภายในเขตพื้นที่องค์การบริหารส่วนตำบลงิ้ว</t>
  </si>
  <si>
    <t>พ.ศ. 2568 ในวันที่ 25 เดือน มกราคม พ.ศ.</t>
  </si>
  <si>
    <t>2568 ณ สนามกีฬาองค์การบริหารส่วน</t>
  </si>
  <si>
    <r>
      <t>ตำบลงิ้ว อำเภอห้วยแถลง</t>
    </r>
    <r>
      <rPr>
        <sz val="3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จังหวัดนครราชสีมา</t>
    </r>
  </si>
  <si>
    <t>จ้างเหมาจัดทำกระถางคบเพลิง จัดหาพลุ</t>
  </si>
  <si>
    <t>ใบสั่งจ้าง 83/2568</t>
  </si>
  <si>
    <t>สำหรับใช้ในพิธีเปิด-ปิดการแข่งขันกีฬา</t>
  </si>
  <si>
    <t>เสนอราคา  4,000.00 บาท</t>
  </si>
  <si>
    <t>ราคา  4,000.00 บาท</t>
  </si>
  <si>
    <t xml:space="preserve">สำหรับเยาวชนประชาชนต้านยาเสพติด  </t>
  </si>
  <si>
    <t xml:space="preserve">“งิ้วเกมส์”ตำบลงิ้ว อำเภอห้วยแถลง จังหวัด </t>
  </si>
  <si>
    <t xml:space="preserve">พ.ศ.2568 ในวันที่ 25 เดือน มกราคม พ.ศ. </t>
  </si>
  <si>
    <t>2568  ณ  สนามกีฬาองค์การบริหารส่วน</t>
  </si>
  <si>
    <t>จ้างเหมาจัดหาอาหารกลางวัน สำหรับเด็กเล็ก</t>
  </si>
  <si>
    <t>ใบสั่งจ้าง 84/2568</t>
  </si>
  <si>
    <t>เสนอราคา  30,780.00 บาท</t>
  </si>
  <si>
    <t>ราคา  30,780.00 บาท</t>
  </si>
  <si>
    <t>ลว. 31 ม.ค. 2568</t>
  </si>
  <si>
    <t xml:space="preserve">ประจำภาคเรียนที่ 2/2567 ประจำเดือน  </t>
  </si>
  <si>
    <t>กุมภาพันธ์   พ.ศ. 2568</t>
  </si>
  <si>
    <t>สำหรับเลี้ยงรับรองผู้เข้าร่วมประชุมเพื่อจับ</t>
  </si>
  <si>
    <t>สลากแบ่งสายการแข่งขันและซักซ้อมความ</t>
  </si>
  <si>
    <t>เข้าใจเกี่ยวกับกฎ กติกาการแข่งขัน การ</t>
  </si>
  <si>
    <t xml:space="preserve">แข่งขันกีฬาเยาวชนประชาชนต้านยาเสพติด </t>
  </si>
  <si>
    <t>"งิ้วเกมส์" ตำบลงิ้ว อำเภอห้วยแถลง จังหวัด</t>
  </si>
  <si>
    <t>พ.ศ. 2568 ในวันที่ 16 เดือน มกราคม 2568</t>
  </si>
  <si>
    <t>สรุปผลการดำเนินการจัดซื้อจัดจ้างรอบเดือน กุมภาพันธ์  พ.ศ.  2568</t>
  </si>
  <si>
    <t>วันที่  28  เดือน  กุมภาพันธ์  พ.ศ.  2568</t>
  </si>
  <si>
    <t>ใบสั่งซื้อ 85/2568</t>
  </si>
  <si>
    <t>เสนอราคา  4,935.00  บาท</t>
  </si>
  <si>
    <t>ราคา  4,935.00  บาท</t>
  </si>
  <si>
    <t>ลว. 3 ก.พ. 2568</t>
  </si>
  <si>
    <t>จังหวัดนครราชสีมา ประจำเดือน กุมภาพันธ์</t>
  </si>
  <si>
    <t>ใบสั่งซื้อ 86/2568</t>
  </si>
  <si>
    <t>เดือน  กุมภาพันธ์  พ.ศ. 2568</t>
  </si>
  <si>
    <t>ใบสั่งซื้อ 87/2568</t>
  </si>
  <si>
    <t>เสนอราคา  1,005.00 บาท</t>
  </si>
  <si>
    <t>ราคา  1,005.00 บาท</t>
  </si>
  <si>
    <t xml:space="preserve">นครราชสีมา  ประจำเดือน กุมภาพันธ์  </t>
  </si>
  <si>
    <t>ใบสั่งซื้อ 88/2568</t>
  </si>
  <si>
    <t>2/2567 สำหรับเด็กเล็กศูนย์พัฒนาเด็กเล็ก</t>
  </si>
  <si>
    <t>เสนอราคา  324,399.60 บาท</t>
  </si>
  <si>
    <t>ราคา 324,399.60 บาท</t>
  </si>
  <si>
    <t>บริหารส่วนตำบลงิ้ว จำนวน 7 แห่ง  (ตั้งแต่</t>
  </si>
  <si>
    <t>ศึกษาปีที่  1-6)   ประจำเดือน  กุมภาพันธ์-</t>
  </si>
  <si>
    <t>มีนาคม  พ.ศ. 2568 และนมปิดเทอม</t>
  </si>
  <si>
    <t>ซื้อวัสดุอุปโภค-บริโภค(ถุงยังชีพ)เพื่อให้ความ</t>
  </si>
  <si>
    <t>1.ร้าน  สว.โคราช</t>
  </si>
  <si>
    <t>ใบสั่งซื้อ 89/2568</t>
  </si>
  <si>
    <t>ช่วยเหลือประชาชนด้านการส่งเสริมและ</t>
  </si>
  <si>
    <t>เสนอราคา 118,300.00 บาท</t>
  </si>
  <si>
    <t>ราคา 118,300.00 บาท</t>
  </si>
  <si>
    <t>ลว. 5 ก.พ. 2568</t>
  </si>
  <si>
    <t>พัฒนาคุณภาพชีวิตตามโครงการช่วยเหลือ</t>
  </si>
  <si>
    <t>ประชาชนด้านการส่งเสริมและพัฒนา</t>
  </si>
  <si>
    <t>คุณภาพชีวิต   องค์การบริหารส่วนตำบลงิ้ว</t>
  </si>
  <si>
    <t>ซื้อวัสดุสำนักงานสำหรับใช้ในกองการศึกษา</t>
  </si>
  <si>
    <t>1.หจก.เจิดจ้าศึกษาภัณฑ์ (ฮกกี่)</t>
  </si>
  <si>
    <t>หจก.เจิดจ้าศึกษาภัณฑ์ (ฮกกี่)</t>
  </si>
  <si>
    <t>ใบสั่งซื้อ 90/2568</t>
  </si>
  <si>
    <t>เสนอราคา 8,038.00 บาท</t>
  </si>
  <si>
    <t>ราคา 8,038.00 บาท</t>
  </si>
  <si>
    <t>ซื้อวัสดุคอมพิวเตอร์สำหรับใช้ในกองการ</t>
  </si>
  <si>
    <t>ใบสั่งซื้อ 91/2568</t>
  </si>
  <si>
    <t>ศึกษา ศาสนาและวัฒนธรรม องค์การบริหาร</t>
  </si>
  <si>
    <t>เสนอราคา 8,145.00 บาท</t>
  </si>
  <si>
    <t>ราคา 8,145.00 บาท</t>
  </si>
  <si>
    <t>ส่วนตำบลงิ้ว  อำเภอห้วยแถลง     จังหวัด</t>
  </si>
  <si>
    <t>นครราชสีมา</t>
  </si>
  <si>
    <t>ซื้อวัสดุการศึกษาสำหรับใช้ศูนย์พัฒนา</t>
  </si>
  <si>
    <t>ใบสั่งซื้อ 92/2568</t>
  </si>
  <si>
    <t>เด็กเล็ก องค์การบริหารส่วนตำบลงิ้ว อำเภอ</t>
  </si>
  <si>
    <t>เสนอราคา 7,896.00 บาท</t>
  </si>
  <si>
    <t>ราคา 7,896.00 บาท</t>
  </si>
  <si>
    <t>ซื้อชุดตรวจหาสารเสพติดในปัสสาวะตาม</t>
  </si>
  <si>
    <t>1.บริษัท อินโนเทค ลาบอราทอรี่</t>
  </si>
  <si>
    <t>บริษัท อินโนเทค ลาบอราทอรี่</t>
  </si>
  <si>
    <t>ใบสั่งซื้อ 93/2568</t>
  </si>
  <si>
    <t>โครงการจัดซื้อชุดตรวจหาสารเสพติดใน</t>
  </si>
  <si>
    <t xml:space="preserve">   เซอร์วิส จำกัด</t>
  </si>
  <si>
    <t xml:space="preserve">ปัสสาวะในเขตองค์การบริหารส่วนตำบลงิ้ว </t>
  </si>
  <si>
    <t>เสนอราคา 15,000.00 บาท</t>
  </si>
  <si>
    <t xml:space="preserve"> ราคา  15,000.00 บาท</t>
  </si>
  <si>
    <t xml:space="preserve">อำเภอห้วยแถลง   จังหวัดนครราชสีมา  </t>
  </si>
  <si>
    <t>1. นายคง  ชัยนา</t>
  </si>
  <si>
    <t>นายคง  ชัยนา</t>
  </si>
  <si>
    <t>(ห้องน้ำ) ขององค์การบริหารส่วนตำบลงิ้ว</t>
  </si>
  <si>
    <t>เสนอราคา  1,500.00 บาท</t>
  </si>
  <si>
    <t>ราคา  1,500.00 บาท</t>
  </si>
  <si>
    <t xml:space="preserve">อำเภอห้วยแถลง   จังหวัดนครราชสีมา    </t>
  </si>
  <si>
    <t>ลว. 7 ก.พ. 2568</t>
  </si>
  <si>
    <t>ประจำเดือน   ตุลาคม  พ.ศ.  2567</t>
  </si>
  <si>
    <t>ซื้อวัสดุคอมพิวเตอร์ สำหรับใช้ในสำนักปลัด</t>
  </si>
  <si>
    <t>1.หจก.โคราช  โอเอ</t>
  </si>
  <si>
    <t>หจก.โคราช  โอเอ</t>
  </si>
  <si>
    <t>ใบสั่งซื้อ 94/2568</t>
  </si>
  <si>
    <t>องค์การบริหารส่วนตำบลงิ้ว       อำเภอ</t>
  </si>
  <si>
    <t>เสนอราคา 31,000.00 บาท</t>
  </si>
  <si>
    <t>ราคา 31,000.00 บาท</t>
  </si>
  <si>
    <t>ลว. 10 ก.พ. 2568</t>
  </si>
  <si>
    <t xml:space="preserve">ซื้อวัสดุคอมพิวเตอร์สำหรับใช้ในกองช่าง  </t>
  </si>
  <si>
    <t>ใบสั่งซื้อ 95/2568</t>
  </si>
  <si>
    <t>องค์การบริหารส่วนตำบลงิ้ว     อำเภอ</t>
  </si>
  <si>
    <t>เสนอราคา 14,180.00 บาท</t>
  </si>
  <si>
    <t>ราคา 14,180.00 บาท</t>
  </si>
  <si>
    <t>ซื้อวัสดุอุปกรณ์สำหรับใช้ในโครงการเฉลิม</t>
  </si>
  <si>
    <t>1. ร้าน สว.โคราช</t>
  </si>
  <si>
    <t>ร้าน สว.โคราช</t>
  </si>
  <si>
    <t>ใบสั่งซื้อ 96/2568</t>
  </si>
  <si>
    <t>พระเกียรติพระบาทสมเด็จพระเจ้าอยู่หัวมหา</t>
  </si>
  <si>
    <t>เสนอราคา 10,890.00 บาท</t>
  </si>
  <si>
    <t>ราคา 10,890.00 บาท</t>
  </si>
  <si>
    <t>วชิราลงกร ณบดินทรเทพยวรางกูร สมเด็จ</t>
  </si>
  <si>
    <t>พระบรมราชินีและพระบรมวงศานุวงศ์ ฯลฯ</t>
  </si>
  <si>
    <t>1. ร้าน  สองพี่น้องแอร์-ฟิล์ม</t>
  </si>
  <si>
    <t>ร้าน  สองพี่น้องแอร์-ฟิล์ม</t>
  </si>
  <si>
    <t>ใบสั่งจ้าง 97/2568</t>
  </si>
  <si>
    <t xml:space="preserve">ส่วนกลาง   หมายเลขทะเบียน  ขย 702  </t>
  </si>
  <si>
    <t>เสนอราคา  5,858.00 บาท</t>
  </si>
  <si>
    <t>ราคา  5,858.00 บาท</t>
  </si>
  <si>
    <t>นครราชสีมา   ขององค์การบริหารส่วนตำบล</t>
  </si>
  <si>
    <t xml:space="preserve">งิ้ว  อำเภอห้วยแถลง  จังหวัดนครราชสีมา   </t>
  </si>
  <si>
    <t>จำนวน  1  คัน</t>
  </si>
  <si>
    <t>ใบสั่งจ้าง 98/2568</t>
  </si>
  <si>
    <t>ลว. 13 ก.พ. 2568</t>
  </si>
  <si>
    <t xml:space="preserve">ประชุมสภา   องค์การบริหารส่วนตำบลงิ้ว  </t>
  </si>
  <si>
    <t>สมัยสามัญ สมัยที่ 1 ครั้งที่ 1/2568  ประจำปี</t>
  </si>
  <si>
    <t>พ.ศ.2568 ในวันที่ 13 เดือน กุมภาพันธ์ พ.ศ.</t>
  </si>
  <si>
    <t>2568  ณ  ห้องประชุมองค์การบริหารส่วน</t>
  </si>
  <si>
    <t>ซื้อวัสดุอุปกรณ์สำหรับใช้ในโครงการส่งเสริม</t>
  </si>
  <si>
    <t>ใบสั่งซื้อ 99/2568</t>
  </si>
  <si>
    <t xml:space="preserve">และพัฒนาคุณภาพชีวิตผู้สูงอายุตำบลงิ้ว  </t>
  </si>
  <si>
    <t>เสนอราคา 13,320.00 บาท</t>
  </si>
  <si>
    <t>ราคา 13,320.00 บาท</t>
  </si>
  <si>
    <t>ลว. 14 ก.พ. 2568</t>
  </si>
  <si>
    <t>(กิจกรรมโรงเรียนผู้สูงอายุ) อำเภอห้วยแถลง</t>
  </si>
  <si>
    <t>ประจำปีงบประมาณ   2568   ณ   ที่ทำการ</t>
  </si>
  <si>
    <t>ซื้อวัสดุอุปกรณ์สำหรับใช้ในศูนย์ปฏิบัติการ</t>
  </si>
  <si>
    <t>ใบสั่งซื้อ 100/2568</t>
  </si>
  <si>
    <t>ร่วมในการช่วยเหลือประชาชนขององค์กร</t>
  </si>
  <si>
    <t>เสนอราคา 10,475.00 บาท</t>
  </si>
  <si>
    <t>ราคา 10,475.00 บาท</t>
  </si>
  <si>
    <t>ลว. 17 ก.พ. 2568</t>
  </si>
  <si>
    <t>ปกครองส่วนท้องถิ่น (สถานที่กลาง)   ตาม</t>
  </si>
  <si>
    <t>ประชาชนขององค์กรปกครองส่วนท้องถิ่น</t>
  </si>
  <si>
    <t>(สถานที่กลาง)  อำเภอห้วยแถลง   จังหวัด</t>
  </si>
  <si>
    <t>1. ร้าน เอส.พี.คอมพิวเตอร์</t>
  </si>
  <si>
    <t>ร้าน เอส.พี.คอมพิวเตอร์</t>
  </si>
  <si>
    <t>ใบสั่งซื้อ 101/2568</t>
  </si>
  <si>
    <t>เสนอราคา 14,240.00 บาท</t>
  </si>
  <si>
    <t>ราคา 14,240.00 บาท</t>
  </si>
  <si>
    <t>จ้างเหมาจัดทำป้าย(ไวนิล) ประชาสัมพันธ์</t>
  </si>
  <si>
    <t>โครงการช่วยเหลือประชาชนด้านการส่งเสริม</t>
  </si>
  <si>
    <t>และพัฒนาคุณภาพชีวิต องค์การบริหารส่วน</t>
  </si>
  <si>
    <t>จำนวน  1  ป้าย</t>
  </si>
  <si>
    <t>จ้างเหมาบริการเพื่อปฏิบัติงานในกองช่างเพื่อ</t>
  </si>
  <si>
    <t>1.นายชาตรี  สีสมบา</t>
  </si>
  <si>
    <t>นายชาตรี  สีสมบา</t>
  </si>
  <si>
    <t>ใบสั่งจ้าง 102/2568</t>
  </si>
  <si>
    <t>ช่วยเหลือในงานควบคุมงานก่อสร้าง งานจัด</t>
  </si>
  <si>
    <t>เสนอราคา 66,000.00 บาท</t>
  </si>
  <si>
    <t>ราคา 66,000.00 บาท</t>
  </si>
  <si>
    <t>ลว. 18 ก.พ. 2568</t>
  </si>
  <si>
    <t>ทำแผนปฏิบัติการงานก่อสร้าง  งานควบคุม</t>
  </si>
  <si>
    <t>อาคาร  งานจัดทำข้อมูลทางด้านวิศวกรรม</t>
  </si>
  <si>
    <t>ต่างๆงานสาธารณูปโภค และช่วยงานธุรการ</t>
  </si>
  <si>
    <t>งานเอกสารต่างๆ ในกองช่าง ขององค์การ</t>
  </si>
  <si>
    <t xml:space="preserve">นครราชสีมา  ประจำปีงบประมาณ  พ.ศ.  </t>
  </si>
  <si>
    <t>2568  (ประจำเดือน กุมภาพันธ์ พ.ศ. 2568</t>
  </si>
  <si>
    <t>ถึงเดือนกันยายน พ.ศ.2568)จำนวน 7 เดือน</t>
  </si>
  <si>
    <t>จ้างปรับปรุงต่อเติมห้องน้ำบริเวณลานอเนก</t>
  </si>
  <si>
    <t xml:space="preserve">1. หจก.ช.ช่าง คอนสตรัคชั่น  </t>
  </si>
  <si>
    <t xml:space="preserve">หจก.ช.ช่าง คอนสตรัคชั่น  </t>
  </si>
  <si>
    <t>สัญญาจ้าง 10/2568</t>
  </si>
  <si>
    <t xml:space="preserve">ประสงค์     องค์การบริหารส่วนตำบลงิ้ว   </t>
  </si>
  <si>
    <t>เสนอราคา 198,000.00 บาท</t>
  </si>
  <si>
    <t>ราคา 198,000.00 บาท</t>
  </si>
  <si>
    <t>ใบสั่งจ้าง 103/2568</t>
  </si>
  <si>
    <t>เสนอราคา 13,500.00 บาท</t>
  </si>
  <si>
    <t>ราคา 13,500.00 บาท</t>
  </si>
  <si>
    <t>จ้างเหมาจัดหาวัสดุอุปกรณ์สำหรับใช้ในการ</t>
  </si>
  <si>
    <t xml:space="preserve">1. ร้าน สว.โคราช   </t>
  </si>
  <si>
    <t xml:space="preserve">ร้าน สว.โคราช   </t>
  </si>
  <si>
    <t>ทำน้ำมันนวดไพล  และยาดมสมุนไพรตาม</t>
  </si>
  <si>
    <t>เสนอราคา  5,510.00 บาท</t>
  </si>
  <si>
    <t>ราคา  5,510.00 บาท</t>
  </si>
  <si>
    <t>โครงการส่งเสริมและพัฒนาคุณภาพชีวิต</t>
  </si>
  <si>
    <t>ลว. 19 ก.พ. 2568</t>
  </si>
  <si>
    <t>ผู้สูงอายุตำบลงิ้ว(กิจกรรมโรงเรียนผู้สูงอายุ)</t>
  </si>
  <si>
    <t>อำเภอห้วยแถลง ประจำปีงบประมาณ 2568</t>
  </si>
  <si>
    <t>ในวันที่ 18 เดือน  กุมภาพันธ์  พ.ศ.  2568</t>
  </si>
  <si>
    <t xml:space="preserve">ณ    ที่ทำการองค์การบริหารส่วนตำบลงิ้ว  </t>
  </si>
  <si>
    <t>จ้างปรับปรุงถนนหินคลุก  สายหลังโรงเรียน</t>
  </si>
  <si>
    <t>สัญญาจ้าง 11/2568</t>
  </si>
  <si>
    <t>บ้านหนองม่วงหวาน  หมู่ที่ 2 ถึงบ้านโนนรัง</t>
  </si>
  <si>
    <t>เสนอราคา 93,000.00 บาท</t>
  </si>
  <si>
    <t>ราคา 93,000.00 บาท</t>
  </si>
  <si>
    <t>ลว. 20 ก.พ. 2568</t>
  </si>
  <si>
    <t xml:space="preserve"> หมู่ที่  7 ตำบลงิ้ว อำเภอห้วยแถลง </t>
  </si>
  <si>
    <t xml:space="preserve">จ้างปรับปรุงถนนหินคลุกสายบ้านนาตะคุ   </t>
  </si>
  <si>
    <t>สัญญาจ้าง 12/2568</t>
  </si>
  <si>
    <t>หมู่ที่ 6 ตำบลงิ้ว ถึงบ้านโคกซาง ตำบลตะโก</t>
  </si>
  <si>
    <t>จ้างก่อสร้างถนนหินคลุก  สายบ้านนางสาว</t>
  </si>
  <si>
    <t>สัญญาจ้าง 13/2568</t>
  </si>
  <si>
    <t>นริศา สมมะเริง ถึงป่าช้าบ้านหนองนาพัฒนา</t>
  </si>
  <si>
    <t>เสนอราคา 54,000.00 บาท</t>
  </si>
  <si>
    <t>ราคา 54,000.00 บาท</t>
  </si>
  <si>
    <t>หมู่ที่ 11 ตำบลงิ้ว  อำเภอห้วยแถลง  จังหวัด</t>
  </si>
  <si>
    <t>ซื้อครุภัณฑ์สำนักงานสำหรับใช้ในสำนักงาน</t>
  </si>
  <si>
    <t>1. ร้าน   เอส ซี อินเตอร์ กรุ๊ป</t>
  </si>
  <si>
    <t>ร้าน   เอส ซี อินเตอร์ กรุ๊ป</t>
  </si>
  <si>
    <t>ใบสั่งซื้อ 104/2568</t>
  </si>
  <si>
    <t>เสนอราคา 11,000.00 บาท</t>
  </si>
  <si>
    <t>ราคา 11,000.00 บาท</t>
  </si>
  <si>
    <t>ลว. 21 ก.พ. 2568</t>
  </si>
  <si>
    <t>จังหวัดนครราชสีมา  คือ ตู้เก็บเอกสาร แบบ</t>
  </si>
  <si>
    <t>ทึบบานเลื่อน  ขนาด 4 ฟุต จำนวน 2 หลัง</t>
  </si>
  <si>
    <t>ใบสั่งซื้อ 105/2568</t>
  </si>
  <si>
    <t>เสนอราคา 27,050.00 บาท</t>
  </si>
  <si>
    <t>ราคา 27,050.00 บาท</t>
  </si>
  <si>
    <t>จังหวัดนครราชสีมา  คือ เก้าอี้ทำงาน และ</t>
  </si>
  <si>
    <t>โต๊ะทำงานเหล็ก</t>
  </si>
  <si>
    <t>ใบสั่งซื้อ 106/2568</t>
  </si>
  <si>
    <t xml:space="preserve">และพัฒนาคุณภาพชีวิตผู้สูงอายุตำบลงิ้ว </t>
  </si>
  <si>
    <t>เสนอราคา 24,600.00 บาท</t>
  </si>
  <si>
    <t>ราคา 24,600.00 บาท</t>
  </si>
  <si>
    <t>ประจำปีงบประมาณ  2568   สัปดาห์ที่  4</t>
  </si>
  <si>
    <t>กิจกรรมการแข่งขันกีฬาสี</t>
  </si>
  <si>
    <t>ซื้อวัสดุอุปกรณ์สำหรับใช้ในการฉีดวัคซีน</t>
  </si>
  <si>
    <t>1. ร้าน  โคราชาห้วยแถลง</t>
  </si>
  <si>
    <t>ร้าน  โคราชาห้วยแถลง</t>
  </si>
  <si>
    <t>ใบสั่งซื้อ 107/2568</t>
  </si>
  <si>
    <t>ป้องกันและควบคุมโรคพิษสุนัขบ้าตาม</t>
  </si>
  <si>
    <t>เสนอราคา 73,385.00 บาท</t>
  </si>
  <si>
    <t>ราคา 73,385.00 บาท</t>
  </si>
  <si>
    <t>โครงการสัตว์ปลอดโรค คนปลอดภัย จาก</t>
  </si>
  <si>
    <t>โรคพิษสุนัขบ้าตามพระปณิธานศาสตราจารย์</t>
  </si>
  <si>
    <t>ดร.สมเด็จพระเจ้าน้องนางเธอ   เจ้าฟ้าจุฬา-</t>
  </si>
  <si>
    <t>ภรณวลัยลักษณ์ อัครราชกุมารี กรมพระศรี</t>
  </si>
  <si>
    <t>สวางควัฒน  วรขัตติยราชนารี   ประจำปี</t>
  </si>
  <si>
    <t>งบประมาณ   พ.ศ.  2568</t>
  </si>
  <si>
    <t>ใบสั่งจ้าง 108/2568</t>
  </si>
  <si>
    <t>ลว. 28 ก.พ. 2568</t>
  </si>
  <si>
    <t xml:space="preserve">ประจำภาคเรียนที่ 2/2567 ประจำเดือน </t>
  </si>
  <si>
    <t>มีนาคม   พ.ศ. 2568</t>
  </si>
  <si>
    <t>สรุปผลการดำเนินการจัดซื้อจัดจ้างรอบเดือน  มีนาคม  พ.ศ.  2568</t>
  </si>
  <si>
    <t>วันที่  31  เดือน  มีนาคม  พ.ศ.  2568</t>
  </si>
  <si>
    <t>ซื้อน้ำดื่ม สำหรับดื่มกินและบริการประชาชน</t>
  </si>
  <si>
    <t>ใบสั่งซื้อ 109/2568</t>
  </si>
  <si>
    <t>และผู้มาติดต่อราชการ  ในสำนักงานองค์การ</t>
  </si>
  <si>
    <t>เสนอราคา  1,320.00 บาท</t>
  </si>
  <si>
    <t>ราคา  1,320.00 บาท</t>
  </si>
  <si>
    <t>ลว. 3 มี.ค. 2568</t>
  </si>
  <si>
    <t>นครราชสีมา ประจำเดือน มีนาคม พ.ศ.2568</t>
  </si>
  <si>
    <t>ใบสั่งซื้อ 110/2568</t>
  </si>
  <si>
    <t>เสนอราคา  4,975.00  บาท</t>
  </si>
  <si>
    <t>ราคา  4,975.00  บาท</t>
  </si>
  <si>
    <t>ใบสั่งซื้อ 111/2568</t>
  </si>
  <si>
    <t>เดือน  มีนาคม  พ.ศ. 2568</t>
  </si>
  <si>
    <t xml:space="preserve">จ้างเหมาจัดหารถยนต์โดยสารปรับอากาศ  </t>
  </si>
  <si>
    <t>1. นางระดา   หอมจันทร์</t>
  </si>
  <si>
    <t>นางระดา   หอมจันทร์</t>
  </si>
  <si>
    <t>ใบสั่งจ้าง 112/2568</t>
  </si>
  <si>
    <t>สำหรับนำผู้สูงอายุศึกษาดูงานตามโครงการ</t>
  </si>
  <si>
    <t>เสนอราคา  21,900.00 บาท</t>
  </si>
  <si>
    <t>ราคา  21,900.00 บาท</t>
  </si>
  <si>
    <t>ส่งเสริมและพัฒนาคุณภาพชีวิตผู้สูงอายุ</t>
  </si>
  <si>
    <t>ตำบลงิ้ว(กิจกรรมโรงเรียนผู้สูงอายุ)  อำเภอ</t>
  </si>
  <si>
    <t>ห้วยแถลง ประจำปีงบประมาณ 2568  ใน</t>
  </si>
  <si>
    <t xml:space="preserve">วันที่  4  เดือน   มีนาคม  พ.ศ. 2568 </t>
  </si>
  <si>
    <t>ซื้อวัสดุอุปกรณ์ไฟฟ้าเพื่อซ่อมแซมระบบ</t>
  </si>
  <si>
    <t>1. ร้าน  ส.การไฟฟ้า</t>
  </si>
  <si>
    <t>ใบสั่งซื้อ 113/2568</t>
  </si>
  <si>
    <t>ไฟฟ้าสาธารณะในเขตพื้นที่องค์การบริหาร</t>
  </si>
  <si>
    <t>เสนอราคา  21,625.00 บาท</t>
  </si>
  <si>
    <t>ซื้อวัสดุอุปกรณ์สำหรับใช้ในการสานตะกร้า</t>
  </si>
  <si>
    <t>1. ร้าน 9 เจริญ</t>
  </si>
  <si>
    <t>ร้าน 9 เจริญ</t>
  </si>
  <si>
    <t>ใบสั่งซื้อ 114/2568</t>
  </si>
  <si>
    <t>ตามโครงการฝึกอบรมส่งเสริมอาชีพระยะสั้น</t>
  </si>
  <si>
    <t>เสนอราคา  19,550.00 บาท</t>
  </si>
  <si>
    <t>ราคา  19,550.00 บาท</t>
  </si>
  <si>
    <t>ลว. 6 มี.ค. 2568</t>
  </si>
  <si>
    <t>เพื่อพัฒนาอาชีพและเพิ่มประสิทธิภาพให้กับ</t>
  </si>
  <si>
    <t>กลุ่มสตรี ผู้สูงอายุ ผู้ด้อยโอกาส เยาวชนและ</t>
  </si>
  <si>
    <t>ประชาชนทั่วไป  ตำบลงิ้ว  อำเภอห้วยแถลง</t>
  </si>
  <si>
    <t xml:space="preserve">จังหวัดนครราชสีมา   ประจำปีงบประมาณ  </t>
  </si>
  <si>
    <t>ซื้อวัสดุอุปกรณ์สำหรับใช้ในการทำดอกไม้</t>
  </si>
  <si>
    <t>1. นางทรรศวรรณ   ทาวงษ์</t>
  </si>
  <si>
    <t>นางทรรศวรรณ   ทาวงษ์</t>
  </si>
  <si>
    <t>ใบสั่งซื้อ 115/2568</t>
  </si>
  <si>
    <t>ประดิษฐ์ตามโครงการฝึกอบรมส่งเสริมอาชีพ</t>
  </si>
  <si>
    <t>ราคา  21,625.00 บาท</t>
  </si>
  <si>
    <t>ระยะสั้น เพื่อพัฒนาอาชีพและเพิ่มประสิทธิ-</t>
  </si>
  <si>
    <t xml:space="preserve">ภาพให้กับกลุ่มสตรี ผู้สูงอายุ ผู้ด้อยโอกาส  </t>
  </si>
  <si>
    <t>เยาวชนและประชาชนทั่วไป ตำบลงิ้ว อำเภอ</t>
  </si>
  <si>
    <t>ห้วยแถลง จังหวัดนครราชสีมา ประจำปี</t>
  </si>
  <si>
    <t>งบประมาณ  พ.ศ.  2568</t>
  </si>
  <si>
    <t>โครงการสัตว์ปลอดโรค คนปลอดภัย จากโรค</t>
  </si>
  <si>
    <t xml:space="preserve">พิษสุนัขบ้า   ตามพระปณิธานศาสตราจารย์ </t>
  </si>
  <si>
    <t>ภรณวลัยลักษณ์ อัครราชกุมารี กรมพระศรี-</t>
  </si>
  <si>
    <t>สวางควัฒน  วรขัตติยราชนารี ประจำปี</t>
  </si>
  <si>
    <t>งบประมาณ  พ.ศ. 2568 จำนวน  1  ป้าย</t>
  </si>
  <si>
    <t>จ้างปรับปรุงถนนคอนกรีตเสริมเหล็ก  เสริม</t>
  </si>
  <si>
    <t>สัญญาจ้าง 14/2568</t>
  </si>
  <si>
    <t>แอสฟัลท์ติกคอนกรีต จากบ้านหนองม่วงใหญ่</t>
  </si>
  <si>
    <t>เสนอราคา 498,000.00 บาท</t>
  </si>
  <si>
    <t>ราคา 498,000.00 บาท</t>
  </si>
  <si>
    <t>ลว. 11 มี.ค. 2568</t>
  </si>
  <si>
    <t xml:space="preserve">หมู่ที่ 1 ถึงบ้านนาตะคุ หมู่ที่  6   ตำบลงิ้ว   </t>
  </si>
  <si>
    <t>สัญญาจ้าง 15/2568</t>
  </si>
  <si>
    <t>แอสฟัลท์ติกคอนกรีตทางหลวงท้องถิ่น  (นม.</t>
  </si>
  <si>
    <t>เสนอราคา 448,000.00 บาท</t>
  </si>
  <si>
    <t>ราคา 448,000.00 บาท</t>
  </si>
  <si>
    <t>ถ.123-20)  สายบ้านหนองม่วงหวาน หมู่ที่ 2</t>
  </si>
  <si>
    <t xml:space="preserve">ถึง  บ้านใหม่พุทไธจารย์  หมู่ที่ 5 ตำบลงิ้ว  </t>
  </si>
  <si>
    <t>จ้างปรับปรุงผิวจราจรถนนคอนกรีตเสริม</t>
  </si>
  <si>
    <t>สัญญาจ้าง 16/2568</t>
  </si>
  <si>
    <t>เหล็ก เป็นเสริมแอสฟัลท์ติกคอนกรีต  ทาง</t>
  </si>
  <si>
    <t>หลวงท้องถิ่น  (นม.ถ.123-20) สายบ้าน</t>
  </si>
  <si>
    <t xml:space="preserve">หนองม่วงหวาน หมู่ที่ 2  ถึง  บ้านโนนรัง   </t>
  </si>
  <si>
    <t>หมู่ที่  7 ตำบลงิ้ว   อำเภอห้วยแถลง จังหวัด</t>
  </si>
  <si>
    <t>จ้างเหมารถยนต์โดยสารไม่ประจำทางสำหรับ</t>
  </si>
  <si>
    <t>ใบสั่งจ้าง 116/2568</t>
  </si>
  <si>
    <t>นำเด็กเล็กศูนย์พัฒนาเด็กเล็กองค์การบริหาร</t>
  </si>
  <si>
    <t>เสนอราคา  16,000.00 บาท</t>
  </si>
  <si>
    <t>ราคา  16,000.00 บาท</t>
  </si>
  <si>
    <t>ลว. 13 มี.ค. 2568</t>
  </si>
  <si>
    <t>ส่วนตำบลงิ้วทัศนศึกษาดูงานตามโครงการ</t>
  </si>
  <si>
    <t>พาน้องชมสวนสัตว์และศึกษาแหล่งเรียนรู้</t>
  </si>
  <si>
    <t>นอกสถานที่  ในวันที่ 14 เดือน  มีนาคม พ.ศ.</t>
  </si>
  <si>
    <t>2568  ณ สวนสัตว์นครราชสีมา  อำเภอเมือง</t>
  </si>
  <si>
    <t>จังหวัดนครราชสีมา   จำนวน   2  คัน</t>
  </si>
  <si>
    <t>ซื้อวัสดุอุปกรณ์สำหรับใช้ในการฝึกอบรมตาม</t>
  </si>
  <si>
    <t>ใบสั่งซื้อ 117/2568</t>
  </si>
  <si>
    <t>โครงการฝึกอบรมและสนับสนุนพัฒนากลุ่ม</t>
  </si>
  <si>
    <t>เสนอราคา  17,850.00 บาท</t>
  </si>
  <si>
    <t>ราคา  17,850.00 บาท</t>
  </si>
  <si>
    <t>ลว. 14 มี.ค. 2568</t>
  </si>
  <si>
    <t>อาชีพในเขตพื้นที่องค์การบริหารส่วนตำบลงิ้ว</t>
  </si>
  <si>
    <t xml:space="preserve">อำเภอห้วยแถลง ประจำปีงบประมาณ2568  </t>
  </si>
  <si>
    <t xml:space="preserve">ก่อสร้างถนนคอนกรีตเสริมเหล็กจากบ้าน  </t>
  </si>
  <si>
    <t>สัญญาจ้าง 17/2568</t>
  </si>
  <si>
    <t xml:space="preserve">นางสาววัชราภรณ์  โพธา  ถึง  อ่างเก็บน้ำ  </t>
  </si>
  <si>
    <t>เสนอราคา 99,000.00 บาท</t>
  </si>
  <si>
    <t>ราคา 99,000.00 บาท</t>
  </si>
  <si>
    <t>ลว. 19 มี.ค. 2568</t>
  </si>
  <si>
    <t>บ้านโนนงิ้ว  หมู่ที่  12 ตำบลงิ้ว  อำเภอ</t>
  </si>
  <si>
    <t xml:space="preserve">ห้วยแถลง  จังหวัดนครราชสีมา  </t>
  </si>
  <si>
    <t>จ้างก่อสร้างถนนคอนกรีตเสริมเหล็กสาย</t>
  </si>
  <si>
    <t>สัญญาจ้าง 18/2568</t>
  </si>
  <si>
    <t>ประปาหมู่บ้าน ถึง ลำมาศ บ้านหัวอ้อ หมู่ที่ 3</t>
  </si>
  <si>
    <t>จ้างก่อสร้างถนนคอนกรีตเสริมเหล็กสายบ้าน</t>
  </si>
  <si>
    <t>สัญญาจ้าง 19/2568</t>
  </si>
  <si>
    <t>นางวัลยา ชูชิด ถึง บ้านนางแป้น  ชูชิด  บ้าน</t>
  </si>
  <si>
    <t>จอมศรี   หมู่ที่ 4  ตำบลงิ้ว  อำเภอห้วยแถลง</t>
  </si>
  <si>
    <t>จ้างก่อสร้างถนนคอนกรีตเสริมเหล็กทางหลวง</t>
  </si>
  <si>
    <t>สัญญาจ้าง 20/2568</t>
  </si>
  <si>
    <t xml:space="preserve">ท้องถิ่น (นม.ถ.123-10) สายบ้านหัวทะมวง </t>
  </si>
  <si>
    <t>หมู่ที่ 10 ถึง บ้านหัวอ้อ  หมู่ที่  3   ตำบลงิ้ว</t>
  </si>
  <si>
    <t>ใบสั่งจ้าง 118/2568</t>
  </si>
  <si>
    <t xml:space="preserve">ส่วนกลาง   หมายเลขทะเบียน  ขย  702  </t>
  </si>
  <si>
    <t>เสนอราคา 12,978.03 บาท</t>
  </si>
  <si>
    <t>ราคา 12,978.03 บาท</t>
  </si>
  <si>
    <t>จ้างเหมาจัดหารถยนต์ สำหรับนำผู้เข้ารับการ</t>
  </si>
  <si>
    <t xml:space="preserve">1. นายศักดิ์ชัย  วิลัยรัตน์ </t>
  </si>
  <si>
    <t xml:space="preserve">นายศักดิ์ชัย  วิลัยรัตน์ </t>
  </si>
  <si>
    <t>ใบสั่งจ้าง 119/2568</t>
  </si>
  <si>
    <t>ฝึกอบรมศึกษาดูงานตามโครงการฝึกอบรม</t>
  </si>
  <si>
    <t>เสนอราคา 132,000.00 บาท</t>
  </si>
  <si>
    <t>ราคา 132,000.00 บาท</t>
  </si>
  <si>
    <t>ลว. 21 มี.ค. 2568</t>
  </si>
  <si>
    <t>และสนับสนุนพัฒนากลุ่มอาชีพในเขตพื้นที่</t>
  </si>
  <si>
    <t>ประจำปีงบประมาณ พ.ศ. 2568  ณ จังหวัด</t>
  </si>
  <si>
    <t xml:space="preserve">นครนายกในระหว่างวันที่  24-25  เดือน  </t>
  </si>
  <si>
    <t>มีนาคม  พ.ศ. 2568   จำนวน 2 วัน คือ  รถ</t>
  </si>
  <si>
    <t>ยนต์โดยสารปรับอากาศชั้น1 (แบบรถ 2 ชั้น)</t>
  </si>
  <si>
    <t>ขนาดที่นั่งไม่น้อยกว่า 40 ที่นั่ง จำนวน 3 คัน</t>
  </si>
  <si>
    <t>จ้างก่อสร้างฝายน้ำล้นลำห้วยตะโก พร้อม</t>
  </si>
  <si>
    <t>สัญญาจ้าง 21/2568</t>
  </si>
  <si>
    <t xml:space="preserve">ผนังน้ำล้นด้านหน้า   หมู่ที่ 1,6,12 ตำบลงิ้ว </t>
  </si>
  <si>
    <t xml:space="preserve">จ้างขุดลอกขยายสระน้ำสาธารณะ </t>
  </si>
  <si>
    <t>สัญญาจ้าง 22/2568</t>
  </si>
  <si>
    <t xml:space="preserve">บ้านดอนทะยูง   หมู่ที่   9   ตำบลงิ้ว </t>
  </si>
  <si>
    <t>เสนอราคา 283,000.00 บาท</t>
  </si>
  <si>
    <t>ราคา 283,000.00 บาท</t>
  </si>
  <si>
    <t xml:space="preserve">จ้างขุดขยายสระหนองหญ้าคาบ้านหัวอ้อ </t>
  </si>
  <si>
    <t>สัญญาจ้าง 23/2568</t>
  </si>
  <si>
    <t>หมู่ที่ 3  ตำบลงิ้ว  อำเภอห้วยแถลง   จังหวัด</t>
  </si>
  <si>
    <t>เสนอราคา 180,000.00 บาท</t>
  </si>
  <si>
    <t>ราคา 180,000.00 บาท</t>
  </si>
  <si>
    <t xml:space="preserve">นครราชสีมา </t>
  </si>
  <si>
    <t>จ้างขุดลอกขยายสระน้ำสาธารณะ</t>
  </si>
  <si>
    <t>สัญญาจ้าง 24/2568</t>
  </si>
  <si>
    <t>บ้านดอนทะยูง  หมู่ที่ 9 ตำบลงิ้ว อำเภอ</t>
  </si>
  <si>
    <t>เสนอราคา 335,000.00 บาท</t>
  </si>
  <si>
    <t>ราคา 335,000.00 บาท</t>
  </si>
  <si>
    <t>ลว. 26 มี.ค. 2568</t>
  </si>
  <si>
    <t>จ้างเหมาจัดหาวัสดุอุปกรณ์สำหรับใช้ในศูนย์</t>
  </si>
  <si>
    <t>ประสานงานการเลือกตั้งสมาชิสภาองค์การ</t>
  </si>
  <si>
    <t>บริหารส่วนตำบลงิ้ว   ตามโครงการจัดการ</t>
  </si>
  <si>
    <t>ลว. 26 มี.ค. 25688</t>
  </si>
  <si>
    <t>เลือกตั้งสมาชิกสภาท้องถิ่น (แทนตำแหน่ง</t>
  </si>
  <si>
    <t xml:space="preserve">ที่ว่าง)  เขตเลือกตั้งที่ 7 บ้านโนนรัง  หมู่ที่ 7 </t>
  </si>
  <si>
    <t>จ้างเหมาจัดทำป้าย(ไวนิล)ประชาสัมพันธ์</t>
  </si>
  <si>
    <t>โครงการพัฒนาศักยภาพสานพลังเชื่อมความ</t>
  </si>
  <si>
    <t>สามัคคี   อาสาสมัครป้องกันภัยฝ่ายพลเรือน</t>
  </si>
  <si>
    <t>จังหวัดนครราชสีมา ในวันที่ 18 เดือนมีนาคม</t>
  </si>
  <si>
    <t>พ.ศ.  2568    ณ   อาคารโดมอเนกประสงค์</t>
  </si>
  <si>
    <t>การจัดงานวันท้องถิ่นไทยประจำปี พ.ศ.2568</t>
  </si>
  <si>
    <t xml:space="preserve">ในวันที่   18  เดือน มีนาคม พ.ศ. 2568 ณ  </t>
  </si>
  <si>
    <t>อาคารโดมอเนกประสงค์องค์การบริหารส่วน</t>
  </si>
  <si>
    <t>จ้างเหมาจัดทำพานพุ่มดอกไม้สดสำหรับใช้</t>
  </si>
  <si>
    <t xml:space="preserve">ในการจัดงานวันท้องถิ่นไทย ประจำปี พ.ศ. </t>
  </si>
  <si>
    <t>เสนอราคา  800.00 บาท</t>
  </si>
  <si>
    <t>ราคา  800.00 บาท</t>
  </si>
  <si>
    <t>2568 ในวันที่ 18 เดือน มีนาคม พ.ศ. 2568</t>
  </si>
  <si>
    <t>ณ   อาคารโดมอเนกประสงค์องค์การบริหาร</t>
  </si>
  <si>
    <t>ส่วนตำบลงิ้ว    อำเภอห้วยแถลง     จังหวัด</t>
  </si>
  <si>
    <t>นครราชสีมา  จำนวน  1  พวง</t>
  </si>
  <si>
    <t>ซื้อวัสดุอุปกรณ์สำหรับใช้ในการจัดงานวัน</t>
  </si>
  <si>
    <t>1. หจก.เจิดจ้าศึกษาภัณฑ์  (ฮกกี่)</t>
  </si>
  <si>
    <t>หจก.เจิดจ้าศึกษาภัณฑ์  (ฮกกี่)</t>
  </si>
  <si>
    <t>ท้องถิ่นไทย ประจำปี พ.ศ. 2568 ในวันที่ 18</t>
  </si>
  <si>
    <t>เสนอราคา  3,795.00 บาท</t>
  </si>
  <si>
    <t>ราคา  3,795.00 บาท</t>
  </si>
  <si>
    <t>เดือน มีนาคม   พ.ศ.2568  ณ   อาคารโดม</t>
  </si>
  <si>
    <t xml:space="preserve">อเนกประสงค์องค์การบริหารส่วนตำบลงิ้ว  </t>
  </si>
  <si>
    <t>อำเภอห้วยแถลง   จังหวัดนครราชสีมา   คือ</t>
  </si>
  <si>
    <t>เครื่องทองน้อยทองเหลือง #7 จำนวน  1  ชุด</t>
  </si>
  <si>
    <t>ใบสั่งจ้าง 120/2568</t>
  </si>
  <si>
    <t>เสนอราคา  16,524.00 บาท</t>
  </si>
  <si>
    <t>ราคา  16,524.00 บาท</t>
  </si>
  <si>
    <t>ลว. 31 มี.ค. 2568</t>
  </si>
  <si>
    <t xml:space="preserve">ประจำภาคเรียนที่  2/2567   ประจำเดือน  </t>
  </si>
  <si>
    <t>เมษายน พ.ศ. 2568 ในระหว่างวันที่  1-30</t>
  </si>
  <si>
    <t xml:space="preserve">เดือน  เมษายน  พ.ศ. 2568 </t>
  </si>
  <si>
    <t>สรุปผลการดำเนินการจัดซื้อจัดจ้างรอบเดือน  เมษายน  พ.ศ.  2568</t>
  </si>
  <si>
    <t>วันที่  30  เดือน  เมษายน  พ.ศ.  2568</t>
  </si>
  <si>
    <t>ใบสั่งซื้อ 121/2568</t>
  </si>
  <si>
    <t>ลว. 1 เม.ย. 2568</t>
  </si>
  <si>
    <t xml:space="preserve">นครราชสีมา  ประจำเดือน เมษายน </t>
  </si>
  <si>
    <t>ใบสั่งซื้อ 122/2568</t>
  </si>
  <si>
    <t>นครราชสีมา ประจำเดือนเมษายน พ.ศ.2568</t>
  </si>
  <si>
    <t>ใบสั่งซื้อ 123/2568</t>
  </si>
  <si>
    <t>เดือน  เมษายน  พ.ศ. 2568</t>
  </si>
  <si>
    <t>ซื้อวัสดุก่อสร้างเพื่อช่วยเหลือผู้ประสบวาตภัย</t>
  </si>
  <si>
    <t>ระเบียบกระทรวง</t>
  </si>
  <si>
    <t>ในเขตองค์การบริหารส่วนตำบลงิ้ว   อำเภอ</t>
  </si>
  <si>
    <t>เสนอราคา 5,598.00 บาท</t>
  </si>
  <si>
    <t>ราคา 5,598.00 บาท</t>
  </si>
  <si>
    <t>การคลังฯ</t>
  </si>
  <si>
    <t>ห้วยแถลง จังหวัดนครราชสีมา (กรณีมีความ</t>
  </si>
  <si>
    <t>ข้อ  79  วรรคสอง</t>
  </si>
  <si>
    <t>จำเป็นเร่งด่วน) ในวันที่ 3 เดือน มีนาคม พ.ศ.</t>
  </si>
  <si>
    <t>ลว. 2 เม.ย. 2568</t>
  </si>
  <si>
    <t xml:space="preserve">1. บริษัท  คิงส์ยนต์ จำกัด  </t>
  </si>
  <si>
    <t xml:space="preserve">บริษัท  คิงส์ยนต์ จำกัด  </t>
  </si>
  <si>
    <t>ใบสั่งจ้าง 124/2568</t>
  </si>
  <si>
    <t>เอนกประสงค์   หมายเลขทะเบียน ผษ 4283</t>
  </si>
  <si>
    <t>เสนอราคา 16,885.14 บาท</t>
  </si>
  <si>
    <t>ราคา 16,885.14 บาท</t>
  </si>
  <si>
    <t>ลว. 3 เม.ย. 2568</t>
  </si>
  <si>
    <t>อำเภอห้วยแถลง จังหวัดนครราชสีมา จำนวน</t>
  </si>
  <si>
    <t>1  คัน</t>
  </si>
  <si>
    <t>ซื้อครุภัณฑ์คอมพิวเตอร์สำหรับใช้ในสำนัก</t>
  </si>
  <si>
    <t>1. หจก.เดอะ บิ๊ก ซิสเต็มส์</t>
  </si>
  <si>
    <t>หจก.เดอะ บิ๊ก ซิสเต็มส์</t>
  </si>
  <si>
    <t>ใบสั่งซื้อ 125/2568</t>
  </si>
  <si>
    <t>งานปลัด องค์การบริหารส่วนตำบลงิ้ว อำเภอ</t>
  </si>
  <si>
    <t>เสนอราคา  72,000.00 บาท</t>
  </si>
  <si>
    <t>ราคา  72,000.00 บาท</t>
  </si>
  <si>
    <t>ห้วยแถลง   จังหวัดนครราชสีมา  คือ  เครื่อง</t>
  </si>
  <si>
    <t>คอมพิวเตอร์  สำหรับงานประมวลผล แบบที่</t>
  </si>
  <si>
    <t>1* (จอแสดงภาพขนาดไม่น้อยกว่า  19 นิ้ว)</t>
  </si>
  <si>
    <t xml:space="preserve"> จำนวน  3  เครื่อง</t>
  </si>
  <si>
    <t>ซื้อครุภัณฑ์โฆษณาและเผยแพร่สำหรับใช้ใน</t>
  </si>
  <si>
    <t>ใบสั่งซื้อ 126/2568</t>
  </si>
  <si>
    <t>กิจกรรมต่างๆขององค์การบริหารส่วนตำบล</t>
  </si>
  <si>
    <t>เสนอราคา  94,900.00 บาท</t>
  </si>
  <si>
    <t>ราคา  94,900.00 บาท</t>
  </si>
  <si>
    <t>ลว. 4 เม.ย. 2568</t>
  </si>
  <si>
    <t xml:space="preserve">งิ้ว  อำเภอห้วยแถลง จังหวัดนครราชสีมา </t>
  </si>
  <si>
    <t>คือ เครื่องมัลติมีเดียโปรเจคเตอร์ ระดับ XGA</t>
  </si>
  <si>
    <t>จำนวน 1 เครื่อง และจอรับภาพชนิดมอเตอร์</t>
  </si>
  <si>
    <t>ไฟฟ้า  จำนวน 1  เครื่อง</t>
  </si>
  <si>
    <t>จ้างก่อสร้างถนนดินพร้อมลงหินคลุกสายทาง</t>
  </si>
  <si>
    <t>สัญญาจ้าง 25/2568</t>
  </si>
  <si>
    <t>หลวงชนบท นม 4006 ถึงลำห้วยหนองลูกนก</t>
  </si>
  <si>
    <t>เสนอราคา 220,000.00 บาท</t>
  </si>
  <si>
    <t>ราคา 220,000.00 บาท</t>
  </si>
  <si>
    <t>ลว. 10 เม.ย. 2568</t>
  </si>
  <si>
    <t>บ้านจอมศรี  หมู่ที่  4   ตำบลงิ้ว      อำเภอ</t>
  </si>
  <si>
    <t>จ้างปรับปรุงถนนดินพร้อมลงหินคลุก สาย</t>
  </si>
  <si>
    <t>สัญญาจ้าง 26/2568</t>
  </si>
  <si>
    <t>สามแยกนานายสายัญ ประราศรี บ้านนาตะคุ</t>
  </si>
  <si>
    <t>เสนอราคา 394,000.00 บาท</t>
  </si>
  <si>
    <t>ราคา 394,000.00 บาท</t>
  </si>
  <si>
    <t>หมู่ที่ 6  ตำบลงิ้ว  ถึงเขตตำบลกงรถ   อำเภอ</t>
  </si>
  <si>
    <t xml:space="preserve">จ้างปรับปรุงถนนดิน สายบ้านนางแตงอ่อน </t>
  </si>
  <si>
    <t>สัญญาจ้าง 27/2568</t>
  </si>
  <si>
    <t xml:space="preserve">จันทร์สว่าง ถึง ป่าสาธารณะบ้านหนองนา </t>
  </si>
  <si>
    <t>เสนอราคา 76,000.00 บาท</t>
  </si>
  <si>
    <t>ราคา 76,000.00 บาท</t>
  </si>
  <si>
    <t>หมู่ที่ 8 ตำบลงิ้ว อำเภอห้วยแถลง  จังหวัด</t>
  </si>
  <si>
    <t xml:space="preserve">จ้างปรับปรุงถนนดินจากบ้านนางไพศาล </t>
  </si>
  <si>
    <t>สัญญาจ้าง 28/2568</t>
  </si>
  <si>
    <t xml:space="preserve">แก้วไทย ถึงนานายสำราญ แก่นจันทร์   </t>
  </si>
  <si>
    <t>เสนอราคา 193,000.00 บาท</t>
  </si>
  <si>
    <t>ราคา 193,000.00 บาท</t>
  </si>
  <si>
    <t>จ้างปรับปรุงถนนดิน จากบ้านนางไพศาล</t>
  </si>
  <si>
    <t>สัญญาจ้าง 29/2568</t>
  </si>
  <si>
    <t xml:space="preserve">แก้วไทย ถึง ถนนสายบ้านหนองนา หมู่ที่ 8 </t>
  </si>
  <si>
    <t>เสนอราคา 79,000.00 บาท</t>
  </si>
  <si>
    <t>ราคา 79,000.00 บาท</t>
  </si>
  <si>
    <t xml:space="preserve">ไปเขตติดต่อตำบลกงรถ อำเภอห้วยแถลง  </t>
  </si>
  <si>
    <t>ซื้อวัสดุเครื่องดับเพลิงสำหรับใช้ในงานป้องกัน</t>
  </si>
  <si>
    <t>ใบสั่งซื้อ 127/2568</t>
  </si>
  <si>
    <t>และบรรเทาสาธารณภัย ขององค์การบริหาร</t>
  </si>
  <si>
    <t>เสนอราคา  14,000.00 บาท</t>
  </si>
  <si>
    <t>ราคา  14,000.00 บาท</t>
  </si>
  <si>
    <t>ลว. 21 เม.ย. 2568</t>
  </si>
  <si>
    <t>1. หจก.โคราช  โอเอ</t>
  </si>
  <si>
    <t>ใบสั่งซื้อ 128/2568</t>
  </si>
  <si>
    <t>เสนอราคา  11,300.00 บาท</t>
  </si>
  <si>
    <t>ราคา  11,300.00 บาท</t>
  </si>
  <si>
    <t>ห้วยแถลง  จังหวัดนครราชสีมา  คือ   เครื่อง</t>
  </si>
  <si>
    <t>พิมพ์  Multifunction  แบบฉีดหมึกพร้อม</t>
  </si>
  <si>
    <t xml:space="preserve">ติดตั้งถังหมึกพิมพ์ (Ink Tank Printer)  </t>
  </si>
  <si>
    <t>จำนวน 1 เครื่อง และเครื่องพิมพ์เลเซอร์หรือ</t>
  </si>
  <si>
    <t>LED ขาวดำ (18 หน้า/นาที) จำนวน 1 เครื่อง</t>
  </si>
  <si>
    <t>จ้างเหมาจัดทำป้ายประชาสัมพันธ์ขององค์</t>
  </si>
  <si>
    <t xml:space="preserve">1. ร้าน  มีบุญ อิงค์เจ็ท  </t>
  </si>
  <si>
    <t xml:space="preserve">ร้าน  มีบุญ อิงค์เจ็ท  </t>
  </si>
  <si>
    <t>ใบสั่งจ้าง 129/2568</t>
  </si>
  <si>
    <t xml:space="preserve">การบริหารส่วนตำบลงิ้ว    อำเภอห้วยแถลง  </t>
  </si>
  <si>
    <t>เสนอราคา 4,396.00 บาท</t>
  </si>
  <si>
    <t>ราคา 4,396.00 บาท</t>
  </si>
  <si>
    <t>ลว. 22 เม.ย. 2568</t>
  </si>
  <si>
    <t xml:space="preserve">จังหวัดนครราชสีมา   </t>
  </si>
  <si>
    <t>ใบสั่งจ้าง 130/2568</t>
  </si>
  <si>
    <t>เสนอราคา 13,140.00 บาท</t>
  </si>
  <si>
    <t>ราคา 13,140.00 บาท</t>
  </si>
  <si>
    <t xml:space="preserve">1 คัน  </t>
  </si>
  <si>
    <t>จ้างก่อสร้างถนนดินพร้อมลงหินคลุก จาก</t>
  </si>
  <si>
    <t>สัญญาจ้าง 30/2568</t>
  </si>
  <si>
    <t>ลำห้วยตะโก บ้านหนองม่วงใหญ่  หมู่ที่ 1  ถึง</t>
  </si>
  <si>
    <t>เสนอราคา 375,000.00 บาท</t>
  </si>
  <si>
    <t>ราคา 375,000.00 บาท</t>
  </si>
  <si>
    <t>ลว. 23 เม.ย. 2568</t>
  </si>
  <si>
    <t>บ้านโนนงิ้ว   หมู่ที่ 12   ตำบลงิ้ว    อำเภอ</t>
  </si>
  <si>
    <t>จ้างปรับปรุงถนนดินพร้อมลงหินคลุกสาย</t>
  </si>
  <si>
    <t>สัญญาจ้าง 31/2568</t>
  </si>
  <si>
    <t xml:space="preserve">ประปา  ถึง  ลำมาศ  บ้านหัวอ้อ  หมู่ที่ 3  </t>
  </si>
  <si>
    <t>เสนอราคา 91,000.00 บาท</t>
  </si>
  <si>
    <t>ราคา 91,000.00 บาท</t>
  </si>
  <si>
    <t>จ้างก่อสร้างถนนหินคลุก สายบ้านนายวิบูลย์</t>
  </si>
  <si>
    <t>สัญญาจ้าง 32/2568</t>
  </si>
  <si>
    <t>พลค้า  ถึง   บ้านนายศรี  อาศัยพลวง   บ้าน</t>
  </si>
  <si>
    <t>เสนอราคา 40,000.00 บาท</t>
  </si>
  <si>
    <t>ราคา 40,000.00 บาท</t>
  </si>
  <si>
    <t>ใหม่พุทไธจารย์ หมู่ที่  5  ตำบลงิ้ว  อำเภอ</t>
  </si>
  <si>
    <t>ห้วยแถลง    จังหวัดนครราชสีมา</t>
  </si>
  <si>
    <t>จ้างก่อสร้างถนนดิน สายบ้านหนองนาพัฒนา</t>
  </si>
  <si>
    <t>สัญญาจ้าง 33/2568</t>
  </si>
  <si>
    <t>หมู่ที่ 11 ถึงบ้านดอนทะยูง หมู่ที่ 9  ตำบลงิ้ว</t>
  </si>
  <si>
    <t>เสนอราคา 217,000.00 บาท</t>
  </si>
  <si>
    <t>ราคา 217,000.00 บาท</t>
  </si>
  <si>
    <t>สัญญาจ้าง 34/2568</t>
  </si>
  <si>
    <t xml:space="preserve">บ้านโนนงิ้ว ไปสุสาน  หมู่ที่ 12 ตำบลงิ้ว </t>
  </si>
  <si>
    <t>เสนอราคา 115,000.00 บาท</t>
  </si>
  <si>
    <t>ราคา 115,000.00 บาท</t>
  </si>
  <si>
    <t xml:space="preserve">จ้างถมดินปรับปรุงที่สาธารณประโยชน์  </t>
  </si>
  <si>
    <t>สัญญาจ้าง 35/2568</t>
  </si>
  <si>
    <t>บ้านโนนงิ้ว หมู่ที่12 ตำบลงิ้ อำเภอห้วยแถลง</t>
  </si>
  <si>
    <t>เสนอราคา 168,000.00 บาท</t>
  </si>
  <si>
    <t>ราคา 168,000.00 บาท</t>
  </si>
  <si>
    <t>จ้างเหมาบริการติดตั้งอุปกรณ์และระบบ</t>
  </si>
  <si>
    <t>1. หจก.ช.ช่าง  คอนสตรัคชั่น</t>
  </si>
  <si>
    <t>หจก.ช.ช่าง  คอนสตรัคชั่น</t>
  </si>
  <si>
    <t>ใบสั่งจ้าง 131/2568</t>
  </si>
  <si>
    <t xml:space="preserve">โปรเจคเตอร์ และไฟเวทีโดมเอนกประสงค์ </t>
  </si>
  <si>
    <t>เสนอราคา 20,000.00 บาท</t>
  </si>
  <si>
    <t>ราคา 20,000.00 บาท</t>
  </si>
  <si>
    <t>ขององค์การบริหารส่วนตำบลงิ้ว     อำเภอ</t>
  </si>
  <si>
    <t>จ้างเหมาทำป้ายประชาสัมพันธ์เพื่อรณรงค์</t>
  </si>
  <si>
    <t>ป้องกันและลดอุบัติเหตุทางถนนช่วงเทศกาล</t>
  </si>
  <si>
    <t>เสนอราคา  2,160.00 บาท</t>
  </si>
  <si>
    <t>ราคา  2,160.00 บาท</t>
  </si>
  <si>
    <t>สงกรานต์  พ.ศ.2568  ขององค์การบริหาร</t>
  </si>
  <si>
    <t>ส่วนตำบลงิ้ว    อำเภอห้วยแถลง    จังหวัด</t>
  </si>
  <si>
    <t>สำหรับเลี้ยงรับรองผู้เข้าร่วมประชุมคณะ</t>
  </si>
  <si>
    <t>เสนอราคา  1,575.00 บาท</t>
  </si>
  <si>
    <t>ราคา  1,575.00 บาท</t>
  </si>
  <si>
    <t>กรรมการบริหารกองทุนหลักประกันสุขภาพ</t>
  </si>
  <si>
    <t>จังหวัดนครราชสีมา ครั้งที่ 2/2568 ประจำปี</t>
  </si>
  <si>
    <t>งบประมาณ พ.ศ. 2568   ในวันที่  21 เดือน</t>
  </si>
  <si>
    <t xml:space="preserve">เมษายน พ.ศ. 2568 เวลา  09.00 น.  ณ </t>
  </si>
  <si>
    <t xml:space="preserve">ห้องประชุมองค์การบริหารส่วนตำบลงิ้ว  </t>
  </si>
  <si>
    <t>จ้างเหมาจัดหารถยนต์สำหรับนำผู้เข้ารับการ</t>
  </si>
  <si>
    <t xml:space="preserve">1. นางระดา  หอมจันทร์  </t>
  </si>
  <si>
    <t xml:space="preserve">นางระดา  หอมจันทร์  </t>
  </si>
  <si>
    <t>ใบสั่งจ้าง 132/2568</t>
  </si>
  <si>
    <t>เสนอราคา 7,000.00 บาท</t>
  </si>
  <si>
    <t>ราคา 7,000.00 บาท</t>
  </si>
  <si>
    <t>ลว. 30 เม.ย. 2568</t>
  </si>
  <si>
    <t>เพื่อเพิ่มศักยภาพและประสิทธิภาพในการ</t>
  </si>
  <si>
    <t>ปฏิบัติงานให้แก่ผู้บริหารท้องถิ่น  สมาชิกสภา</t>
  </si>
  <si>
    <t>ท้องถิ่น   พนักงานส่วนตำบล   ลูกจ้าง  และ</t>
  </si>
  <si>
    <t>พนักงานจ้าง     องค์การบริหารส่วนตำบลงิ้ว</t>
  </si>
  <si>
    <t>ในวันที่ 28  เดือน เมษายน  พ.ศ.  2568  ณ</t>
  </si>
  <si>
    <t>องค์การบริหารส่วนตำบลวังเหนือ     อำเภอ</t>
  </si>
  <si>
    <t>บ้านด่าน  จังหวัดบุรีรัมย์</t>
  </si>
  <si>
    <t>ใบสั่งจ้าง 133/2568</t>
  </si>
  <si>
    <t xml:space="preserve">ประชาชนขององค์กรปกครองส่วนท้องถิ่น  </t>
  </si>
  <si>
    <t>(สถานที่กลาง)   อำเภอห้วยแถลง   จังหวัด</t>
  </si>
  <si>
    <t>2568  ประจำเดือน  พฤษภาคม  พ.ศ. 2568</t>
  </si>
  <si>
    <r>
      <t>ถึงเดือนกรกฎาคม พ.ศ.2568</t>
    </r>
    <r>
      <rPr>
        <sz val="5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จำนวน 3</t>
    </r>
    <r>
      <rPr>
        <sz val="5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 xml:space="preserve">เดือน </t>
    </r>
  </si>
  <si>
    <t>ใบสั่งจ้าง 134/2568</t>
  </si>
  <si>
    <t>ใบสั่งจ้าง 135/2568</t>
  </si>
  <si>
    <t>เสนอราคา  7,344.00 บาท</t>
  </si>
  <si>
    <t>ราคา  7,344.00 บาท</t>
  </si>
  <si>
    <t xml:space="preserve">พฤษภาคม  พ.ศ. 2568  (ในระหว่างวันที่  </t>
  </si>
  <si>
    <t xml:space="preserve">1-15  เดือน พฤษภาคม พ.ศ. 2568) </t>
  </si>
  <si>
    <t>สรุปผลการดำเนินการจัดซื้อจัดจ้างรอบเดือน พฤษภาคม พ.ศ. 2568</t>
  </si>
  <si>
    <t>วันที่  30  เดือน  พฤษภาคม  พ.ศ.  2568</t>
  </si>
  <si>
    <t>ใบสั่งซื้อ 136/2568</t>
  </si>
  <si>
    <t>เสนอราคา  4,965.00  บาท</t>
  </si>
  <si>
    <t>ราคา  4,965.00  บาท</t>
  </si>
  <si>
    <t>ลว. 1 พ.ค. 2568</t>
  </si>
  <si>
    <t xml:space="preserve">นครราชสีมา  ประจำเดือน พฤษภาคม  </t>
  </si>
  <si>
    <t>ใบสั่งซื้อ 137/2568</t>
  </si>
  <si>
    <t>เดือน  พฤษภาคม  พ.ศ. 2568</t>
  </si>
  <si>
    <t>ใบสั่งซื้อ 138/2568</t>
  </si>
  <si>
    <t>และผู้มาติดต่อราชการในสำนักงานองค์การ</t>
  </si>
  <si>
    <t>เสนอราคา  840.00 บาท</t>
  </si>
  <si>
    <t>ราคา  840.00 บาท</t>
  </si>
  <si>
    <t>จ้างเหมาจัดหาวัสดุอุปกรณ์สำหรับใช้การ</t>
  </si>
  <si>
    <t xml:space="preserve">1. ร้าน  เอส ซี อินเตอร์ กรุ๊ป  </t>
  </si>
  <si>
    <t xml:space="preserve">ร้าน  เอส ซี อินเตอร์ กรุ๊ป  </t>
  </si>
  <si>
    <t>ใบสั่งจ้าง 139/2568</t>
  </si>
  <si>
    <t>เลือกตั้งสมาชิกสภาองค์การบริหารส่วน</t>
  </si>
  <si>
    <t>เสนอราคา  2,750.00 บาท</t>
  </si>
  <si>
    <t>ตำบลงิ้ว  ตามโครงการจัดการเลือกตั้งสมาชิก</t>
  </si>
  <si>
    <t>สภาท้องถิ่น (แทนตำแหน่งที่ว่าง)  เขตเลือก</t>
  </si>
  <si>
    <t>ตั้งที่ 7 บ้านโนนรัง หมู่ที่ 7 ตำบลงิ้ว  อำเภอ</t>
  </si>
  <si>
    <t>ห้วยแถลง จังหวัดนครราชสีมา ในวันอาทิตย์</t>
  </si>
  <si>
    <t>ที่  11  เดือน  พฤษภาคม  พ.ศ.  2568</t>
  </si>
  <si>
    <t>ใบสั่งจ้าง 140/2568</t>
  </si>
  <si>
    <t>เสนอราคา  6,750.00 บาท</t>
  </si>
  <si>
    <t>ราคา  6,750.00 บาท</t>
  </si>
  <si>
    <t>ลว. 8 พ.ค. 2568</t>
  </si>
  <si>
    <t>สมัยสามัญ สมัยที่ 2 ครั้งที่ 1/2568 ประจำปี</t>
  </si>
  <si>
    <t xml:space="preserve">พ.ศ.  2568 ในวันที่  13  เดือน พฤษภาคม  </t>
  </si>
  <si>
    <t xml:space="preserve">พ.ศ. 2568  </t>
  </si>
  <si>
    <t>ซื้อวัสดุก่อสร้างเพื่อช่วยเหลือผู้ประสบ</t>
  </si>
  <si>
    <t>วาตภัย   ในเขตองค์การบริหารส่วนตำบลงิ้ว</t>
  </si>
  <si>
    <t>เสนอราคา 14,134.00 บาท</t>
  </si>
  <si>
    <t>ราคา 14,134.00 บาท</t>
  </si>
  <si>
    <t>อำเภอห้วยแถลง จังหวัดนครราชสีมา (กรณี</t>
  </si>
  <si>
    <t xml:space="preserve">มีความจำเป็นเร่งด่วน)  ในวันที่ 26 เดือน </t>
  </si>
  <si>
    <t>ลว. 13 พ.ค. 2568</t>
  </si>
  <si>
    <t>เมษายน  พ.ศ. 2568  เวลา  17.00 น. เป็น</t>
  </si>
  <si>
    <t>เหตุทำให้บ้านเรือน  คอกสัตว์  และโรงเก็บ</t>
  </si>
  <si>
    <t>พืชผลทางการเกษตรของราษฎรได้รับความ</t>
  </si>
  <si>
    <t>เสียหาย จำนวน  5  ครัวเรือน</t>
  </si>
  <si>
    <t>จ้างเหมาจัดทำตรายางสำหรับใช้ในศูนย์</t>
  </si>
  <si>
    <t xml:space="preserve">1. บริษัท  โนนไทยศิลป์  กรุ๊ป </t>
  </si>
  <si>
    <t>บริษัท โนนไทยศิลป์ กรุ๊ป จำกัด</t>
  </si>
  <si>
    <t>ประสานงานการเลือกตั้งสมาชิกสภาองค์การ</t>
  </si>
  <si>
    <t xml:space="preserve">    จำกัด  </t>
  </si>
  <si>
    <t>ราคา  321.00 บาท</t>
  </si>
  <si>
    <t>บริหารส่วนตำบลงิ้ว ตามโครงการจัดการ</t>
  </si>
  <si>
    <t>เสนอราคา  321.00 บาท</t>
  </si>
  <si>
    <t>เลือกตั้งสมาชิกสภาท้องถิ่น   (แทนตำแหน่ง</t>
  </si>
  <si>
    <t xml:space="preserve">ที่ว่าง) เขตเลือกตั้งที่ 7 บ้านโนนรัง หมู่ที่  7 </t>
  </si>
  <si>
    <t>ในวันอาทิตย์ที่ 11 เดือน  พฤษภาคม  พ.ศ.</t>
  </si>
  <si>
    <t>2568   จำนวน  1  อัน</t>
  </si>
  <si>
    <t>ซื้อวัสดุก่อสร้าง   (กรณีจัดทำพัสดุเอง)  เพื่อ</t>
  </si>
  <si>
    <t>ใบสั่งซื้อ 141/2568</t>
  </si>
  <si>
    <t>ดำเนินการก่อสร้างศาลานั่งพักภายใน</t>
  </si>
  <si>
    <t>เสนอราคา 25,006.40 บาท</t>
  </si>
  <si>
    <t>ราคา 25,006.40 บาท</t>
  </si>
  <si>
    <t>ซื้อครุภัณฑ์สำนักงานสำหรับใช้ในกองการ</t>
  </si>
  <si>
    <t>ใบสั่งซื้อ 142/2568</t>
  </si>
  <si>
    <t>ศึกษา ศาสนาและวัฒนธรรม และศูนย์พัฒนา</t>
  </si>
  <si>
    <t>เสนอราคา 10,600.00 บาท</t>
  </si>
  <si>
    <t>ราคา 10,600.00 บาท</t>
  </si>
  <si>
    <t xml:space="preserve">ห้วยแถลง จังหวัดนครราชสีมา  จำนวน 2 </t>
  </si>
  <si>
    <t>รายการ  คือ โต๊ะคอมพิวเตอร์เข้ามุม จำนวน</t>
  </si>
  <si>
    <t>1 ชุด  และพัดลมโคจร   จำนวน  2   เครื่อง</t>
  </si>
  <si>
    <t>ใบสั่งซื้อ 143/2568</t>
  </si>
  <si>
    <t>ศึกษา ศาสนาและวัฒนธรรมองค์การบริหาร</t>
  </si>
  <si>
    <t>เสนอราคา 9,190.00 บาท</t>
  </si>
  <si>
    <t>ราคา 9,190.00 บาท</t>
  </si>
  <si>
    <t>นครราชสีมา จำนวน  2  รายการ  คือ เก้าอี้</t>
  </si>
  <si>
    <t>ทำงาน  จำนวน  1 ตัว และโต๊ะทำงานเหล็ก</t>
  </si>
  <si>
    <t>จำนวน 1   ตัว</t>
  </si>
  <si>
    <t>หน้า 4</t>
  </si>
  <si>
    <t>ซื้อวัสดุก่อสร้าง  สำหรับใช้ในการปรับปรุง/</t>
  </si>
  <si>
    <t>ใบสั่งซื้อ 144/2568</t>
  </si>
  <si>
    <t>ซ่อมแซมที่อยู่อาศัยตามโครงการปรับสภาพ</t>
  </si>
  <si>
    <t>เสนอราคา 80,000.00 บาท</t>
  </si>
  <si>
    <t>ราคา 80,000.00 บาท</t>
  </si>
  <si>
    <t>แวดล้อมและสิ่งอำนวยความสะดวกของผู้สูง</t>
  </si>
  <si>
    <t>อายุให้เหมาะสมและปลอดภัย   ประจำปี</t>
  </si>
  <si>
    <t>งบประมาณ  พ.ศ. 2568  จำนวน 2  ราย</t>
  </si>
  <si>
    <t>ใบสั่งจ้าง 145/2568</t>
  </si>
  <si>
    <t>ศูนย์พัฒนาเด็กเล็กองค์การบริหารส่วนตำบล</t>
  </si>
  <si>
    <t>เสนอราคา  15,147.00 บาท</t>
  </si>
  <si>
    <t>ราคา  15,147.00 บาท</t>
  </si>
  <si>
    <t>ลว. 15 พ.ค. 2568</t>
  </si>
  <si>
    <t xml:space="preserve">งิ้ว  อำเภอห้วยแถลง   จังหวัดนครราชสีมา </t>
  </si>
  <si>
    <t xml:space="preserve">ประจำภาคเรียนที่  1/2568    ประจำเดือน  </t>
  </si>
  <si>
    <t xml:space="preserve">พฤษภาคม  พ.ศ.  2568   (ในระหว่างวันที่ </t>
  </si>
  <si>
    <t xml:space="preserve">16-30  เดือน พฤษภาคม พ.ศ. 2568) </t>
  </si>
  <si>
    <t xml:space="preserve">1. หจก.เฮงเจริญ 999  </t>
  </si>
  <si>
    <t xml:space="preserve">หจก.เฮงเจริญ 999  </t>
  </si>
  <si>
    <t>สัญญาจ้าง 36/2568</t>
  </si>
  <si>
    <t xml:space="preserve">บายพาสบ้านหนองนา หมู่ที่ 8 ตำบลงิ้ว  </t>
  </si>
  <si>
    <t>เสนอราคา 497,000.00 บาท</t>
  </si>
  <si>
    <t>ราคา 497,000.00 บาท</t>
  </si>
  <si>
    <t>ลว. 19 พ.ค. 2568</t>
  </si>
  <si>
    <t xml:space="preserve">อำเภอห้วยแถลง  จังหวัดนครราชสีมา  </t>
  </si>
  <si>
    <t>จ้างก่อสร้างถนนคอนกรีตเสริมเหล็กจากสระ</t>
  </si>
  <si>
    <t>สัญญาจ้าง 37/2568</t>
  </si>
  <si>
    <t>ประปาหมู่บ้าน ถึงวัดหนองลุมปุ๊ก  หมู่ที่  13</t>
  </si>
  <si>
    <t>เสนอราคา 187,000.00 บาท</t>
  </si>
  <si>
    <t>ราคา 187,000.00 บาท</t>
  </si>
  <si>
    <t>สัญญาจ้าง 38/2568</t>
  </si>
  <si>
    <t>ประปาหมู่บ้าน  ถึง วัดหนองลุมปุ๊ก หมู่ที่ 13</t>
  </si>
  <si>
    <t>เสนอราคา 287,000.00 บาท</t>
  </si>
  <si>
    <t>ราคา 287,000.00 บาท</t>
  </si>
  <si>
    <t>หน้า 5</t>
  </si>
  <si>
    <t>จ้างปรับปรุงถนนคอนกรีตเสริมเหล็กสาย</t>
  </si>
  <si>
    <t>สัญญาจ้าง 39/2568</t>
  </si>
  <si>
    <t>บ้านหนองม่วงงาม    หมู่ที่   14 ถึงบ้าน</t>
  </si>
  <si>
    <t>หนองม่วงหวาน  หมู่ที่ 2 ตำบลงิ้ว   อำเภอ</t>
  </si>
  <si>
    <t>จ้างปรับปรุงถนนคอนกรีตเสริมเหล็กบ้าน</t>
  </si>
  <si>
    <t>สัญญาจ้าง 40/2568</t>
  </si>
  <si>
    <t xml:space="preserve">หนองม่วงงาม หมู่ที่ 14 ถึง  </t>
  </si>
  <si>
    <t>เสนอราคา 348,000.00 บาท</t>
  </si>
  <si>
    <t>ราคา 348,000.00 บาท</t>
  </si>
  <si>
    <t xml:space="preserve">บ้านหนองม่วงหวาน   หมู่ที่  2   ตำบลงิ้ว </t>
  </si>
  <si>
    <t xml:space="preserve">ซื้อวัสดุคอมพิวเตอร์ สำหรับใช้ในกองคลัง  </t>
  </si>
  <si>
    <t>ใบสั่งซื้อ 147/2568</t>
  </si>
  <si>
    <r>
      <t>องค์การบริหารส่วนตำบลงิ้ว</t>
    </r>
    <r>
      <rPr>
        <sz val="3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อำเภอห้วยแถลง</t>
    </r>
  </si>
  <si>
    <t>เสนอราคา 18,150.00 บาท</t>
  </si>
  <si>
    <t>ราคา 18,150.00 บาท</t>
  </si>
  <si>
    <t>ลว. 20 พ.ค. 2568</t>
  </si>
  <si>
    <t>ใบสั่งจ้าง 148/2568</t>
  </si>
  <si>
    <t>เด็กเล็กองค์การบริหารส่วนตำบลงิ้ว   อำเภอ</t>
  </si>
  <si>
    <t>ผลิตภัณฑ์จากผ้าอำเภอ</t>
  </si>
  <si>
    <t>ห้วยแถลง    จังหวัดนครราชสีมา    ประจำ</t>
  </si>
  <si>
    <t>เสนอราคา 10,935.00 บาท</t>
  </si>
  <si>
    <t>ห้วยแถลง</t>
  </si>
  <si>
    <t>ภาคเรียนที่  1/2568</t>
  </si>
  <si>
    <t>ราคา 10,935.00 บาท</t>
  </si>
  <si>
    <t>จ้างเหมาจัดทำป้ายข่าวประชาสัมพันธ์ภาษี</t>
  </si>
  <si>
    <t>ใบสั่งจ้าง 149/2568</t>
  </si>
  <si>
    <t xml:space="preserve">ที่ดินและสิ่งปลูกสร้าง ภาษีป้าย   ประจำปี </t>
  </si>
  <si>
    <t>เสนอราคา  2,250.00 บาท</t>
  </si>
  <si>
    <t>ราคา  2,250.00 บาท</t>
  </si>
  <si>
    <t xml:space="preserve">2568  ขององค์การบริหารส่วนตำบลงิ้ว </t>
  </si>
  <si>
    <t>หน้า 6</t>
  </si>
  <si>
    <t xml:space="preserve">(ห้องน้ำ) ขององค์การบริหารส่วนตำบลงิ้ว    </t>
  </si>
  <si>
    <t>ลว. 23 พ.ค. 2568</t>
  </si>
  <si>
    <t>1. หจก.ราชสีมาดวงทิพย์</t>
  </si>
  <si>
    <t>หจก.ราชสีมาดวงทิพย์</t>
  </si>
  <si>
    <t xml:space="preserve">    ปิโตรเลียม</t>
  </si>
  <si>
    <t>ปิโตรเลียม</t>
  </si>
  <si>
    <t>เสนอราคา  1,600.00 บาท</t>
  </si>
  <si>
    <t>ราคา  1,600.00 บาท</t>
  </si>
  <si>
    <t xml:space="preserve">คือ น้ำมันเบนซิน CleanX  GSH95  </t>
  </si>
  <si>
    <t>1. นางสาวเมษารัตน์ บนสันเทียะ</t>
  </si>
  <si>
    <t>นางสาวเมษารัตน์ บนสันเทียะ</t>
  </si>
  <si>
    <t>ใบสั่งซื้อ 150/2568</t>
  </si>
  <si>
    <t>เสนอราคา  4,900.00 บาท</t>
  </si>
  <si>
    <t>ราคา  4,900.00 บาท</t>
  </si>
  <si>
    <t>ลว. 27 พ.ค. 2568</t>
  </si>
  <si>
    <t>ใบสั่งซื้อ 1512568</t>
  </si>
  <si>
    <t xml:space="preserve">  เซอร์วิส จำกัด</t>
  </si>
  <si>
    <t>เซอร์วิส จำกัด</t>
  </si>
  <si>
    <t>เสนอราคา 4,500.00 บาท</t>
  </si>
  <si>
    <t>ราคา 4,500.00 บาท</t>
  </si>
  <si>
    <t>ใบสั่งจ้าง 152/2568</t>
  </si>
  <si>
    <t>เสนอราคา  6,263.00 บาท</t>
  </si>
  <si>
    <t>ราคา  6,263.00 บาท</t>
  </si>
  <si>
    <t>ใบสั่งจ้าง 153/2568</t>
  </si>
  <si>
    <t>เสนอราคา  26,676.00  บาท</t>
  </si>
  <si>
    <t>ราคา  26,676.00  บาท</t>
  </si>
  <si>
    <t>ลว. 30 พ.ค. 2568</t>
  </si>
  <si>
    <t>หน้า 7</t>
  </si>
  <si>
    <t xml:space="preserve">ประจำภาคเรียนที่  1/2568  ประจำเดือน  </t>
  </si>
  <si>
    <t xml:space="preserve">มิถุนายน พ.ศ. 2568 ในระหว่างวันที่ 4-30  </t>
  </si>
  <si>
    <t xml:space="preserve">เดือน  มิถุนายน  พ.ศ. 2568 </t>
  </si>
  <si>
    <t>จ้างเหมาจัดทำป้ายประชาสัมพันธ์สำหรับใช้</t>
  </si>
  <si>
    <t>ในศูนย์ประสานงานการเลือกตั้งสมาชิกสภา</t>
  </si>
  <si>
    <t>องค์การบริหารส่วนตำบลงิ้ว   ตามโครงการ</t>
  </si>
  <si>
    <t>จัดการเลือกตั้งสมาชิกสภาท้องถิ่น    (แทน</t>
  </si>
  <si>
    <t>ตำแหน่งที่ว่าง) เขตเลือกตั้งที่ 7  บ้านโนนรัง</t>
  </si>
  <si>
    <t>หมู่ที่ 7  ตำบลงิ้ว อำเภอห้วยแถลง  จังหวัด</t>
  </si>
  <si>
    <t>สรุปผลการดำเนินการจัดซื้อจัดจ้างรอบเดือน  มิถุนายน  พ.ศ.  2568</t>
  </si>
  <si>
    <t>วันที่  30  เดือน  มิถุนายน  พ.ศ.  2568</t>
  </si>
  <si>
    <t>ซื้อวัสดุวิทยาศาสตร์หรือการแพทย์สำหรับใช้</t>
  </si>
  <si>
    <t>ใบสั่งซื้อ 154/2568</t>
  </si>
  <si>
    <t>ในการพ่นหมอกควันกำจัดยุงลายป้องกันการ</t>
  </si>
  <si>
    <t>เสนอราคา  96,600.00 บาท</t>
  </si>
  <si>
    <t>ราคา  96,600.00 บาท</t>
  </si>
  <si>
    <t>ลว. 4 มิ.ย. 2568</t>
  </si>
  <si>
    <t>วางไข่ของยุงลายและลดจำนวนลูกน้ำยุงลาย</t>
  </si>
  <si>
    <t>ในเขตพื้นที่รับผิดชอบขององค์การบริหารส่วน</t>
  </si>
  <si>
    <r>
      <t>ตำบลงิ้ว</t>
    </r>
    <r>
      <rPr>
        <sz val="3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อำเภอห้วยแถลง จังหวัดนครราชสีมา</t>
    </r>
  </si>
  <si>
    <t>ซื้อวัสดุอุปกรณ์สำหรับใช้ในงานกิจการ</t>
  </si>
  <si>
    <t>ใบสั่งซื้อ 155/2568</t>
  </si>
  <si>
    <t xml:space="preserve">ประปาขององค์การบริหารส่วนตำบลงิ้ว    </t>
  </si>
  <si>
    <t>เสนอราคา  14,605.00 บาท</t>
  </si>
  <si>
    <t>ราคา  14,605.00 บาท</t>
  </si>
  <si>
    <t>(กิจการประปา)</t>
  </si>
  <si>
    <t>ซื้ออาหารเสริม (นม) ประจำภาคเรียนที่</t>
  </si>
  <si>
    <t>ใบสั่งซื้อ 156/2568</t>
  </si>
  <si>
    <t>1/2568สำหรับเด็กเล็กศูนย์พัฒนาเด็กเล็ก</t>
  </si>
  <si>
    <t>เสนอราคา  82,812.45 บาท</t>
  </si>
  <si>
    <t>ราคา  82,812.45 บาท</t>
  </si>
  <si>
    <t>บริหารส่วนตำบลงิ้ว จำนวน 7 แห่ง ประจำ</t>
  </si>
  <si>
    <t>เดือน มิถุนายน  พ.ศ. 2568</t>
  </si>
  <si>
    <t>ใบสั่งซื้อ 157/2568</t>
  </si>
  <si>
    <r>
      <t>นครราชสีมา ประจำเดือนมิถุนายน</t>
    </r>
    <r>
      <rPr>
        <sz val="3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พ.ศ.2568</t>
    </r>
  </si>
  <si>
    <t>ใบสั่งซื้อ 158/2568</t>
  </si>
  <si>
    <t>เสนอราคา  4,910.00  บาท</t>
  </si>
  <si>
    <t>ราคา  4,910.00  บาท</t>
  </si>
  <si>
    <t xml:space="preserve">นครราชสีมา ประจำเดือน มิถุนายน  </t>
  </si>
  <si>
    <t>ใบสั่งซื้อ 159/2568</t>
  </si>
  <si>
    <t>เสนอราคา 2,720.00 บาท</t>
  </si>
  <si>
    <t>ราคา 2,720.00 บาท</t>
  </si>
  <si>
    <t>จำเป็นเร่งด่วน) ในวันที่ 10 เดือน พฤษภาคม</t>
  </si>
  <si>
    <t xml:space="preserve">พ.ศ.2568 </t>
  </si>
  <si>
    <t>จ้างเหมาบริการพ่นหมอกควันกำจัดยุงลาย</t>
  </si>
  <si>
    <t>1. นายณรงค์ บุญมาก</t>
  </si>
  <si>
    <t>นายณรงค์ บุญมาก</t>
  </si>
  <si>
    <t>ใบสั่งจ้าง 160/2568</t>
  </si>
  <si>
    <t>ในเขตพื้นที่องค์การบริหารส่วนตำบลงิ้ว  ตาม</t>
  </si>
  <si>
    <t>ลว. 6 มิ.ย. 2568</t>
  </si>
  <si>
    <t>โครงการรณรงค์ควบคุมและป้องกันโรคไข้</t>
  </si>
  <si>
    <t>เลือดออก   ในเขตพื้นที่องค์การบริหารส่วน</t>
  </si>
  <si>
    <t>ตำบลงิ้ว   อำเภอห้วยแถลง    ประจำปี</t>
  </si>
  <si>
    <t>งบประมาณ   2568</t>
  </si>
  <si>
    <t>ซื้อวัสดุวิทยาศาสตร์หรือการแพทย์  เพื่อใช้ใน</t>
  </si>
  <si>
    <t>ใบสั่งซื้อ 161/2568</t>
  </si>
  <si>
    <t>งานกิจการประปาขององค์การบริหารส่วน</t>
  </si>
  <si>
    <t>ลว. 10 มิ.ย. 2568</t>
  </si>
  <si>
    <t>เสนอราคา  4,950.00 บาท</t>
  </si>
  <si>
    <t>ราคา  4,950.00 บาท</t>
  </si>
  <si>
    <t>จ้างเหมาบริการซ่อมแซมระบบประปาของ</t>
  </si>
  <si>
    <t>1. นายเฉลิมศักดิ์  โยธิกา</t>
  </si>
  <si>
    <t>นายเฉลิมศักดิ์  โยธิกา</t>
  </si>
  <si>
    <t>ใบสั่งจ้าง 162/2568</t>
  </si>
  <si>
    <t>กิจการประปาองค์การบริหารส่วนตำบลงิ้ว</t>
  </si>
  <si>
    <t>เสนอราคา  4,500.00 บาท</t>
  </si>
  <si>
    <t>ราคา  4,500.00 บาท</t>
  </si>
  <si>
    <t>อำเภอห้วยแถลง  จังหวัดนครราชสีมา  โดย</t>
  </si>
  <si>
    <t>ดำเนินการขุดดินต่อท่อเมนประปาโดยเครื่อง</t>
  </si>
  <si>
    <t>จักรขนาดใหญ่  และซ่อมแซมท่อเมนประปา</t>
  </si>
  <si>
    <t>ซื้อวัสดุสำนักงาน    สำหรับใช้ในงานกิจการ</t>
  </si>
  <si>
    <t>ใบสั่งซื้อ 163/2568</t>
  </si>
  <si>
    <t xml:space="preserve">ประปาขององค์การบริหารส่วนตำบลงิ้ว  </t>
  </si>
  <si>
    <t>เสนอราคา  4,930.00 บาท</t>
  </si>
  <si>
    <t>ราคา  4,930.00 บาท</t>
  </si>
  <si>
    <t>ใบสั่งจ้าง 164/2568</t>
  </si>
  <si>
    <t>เสนอราคา  1,975.00 บาท</t>
  </si>
  <si>
    <t>ราคา  1,975.00 บาท</t>
  </si>
  <si>
    <t>ลว. 13 มิ.ย. 2568</t>
  </si>
  <si>
    <t>ร้าน  ส.การไฟฟ้า</t>
  </si>
  <si>
    <t>ใบสั่งซื้อ  165/2568</t>
  </si>
  <si>
    <t>เสนอราคา  20,700.00 บาท</t>
  </si>
  <si>
    <t>ราคา  20,700.00 บาท</t>
  </si>
  <si>
    <t>ใบสั่งจ้าง 166/2568</t>
  </si>
  <si>
    <t>ประชุมสภา   องค์การบริหารส่วนตำบลงิ้ว</t>
  </si>
  <si>
    <t>สมัยวิสามัญ สมัยที่ 1 ครั้งที่1/2568 ประจำปี</t>
  </si>
  <si>
    <t>พ.ศ. 2568 ในวันที่ 16 เดือน มิถุนายน พ.ศ.</t>
  </si>
  <si>
    <t>1. หจก.ช.ช่าง คอนสตรัคชั่น</t>
  </si>
  <si>
    <t>หจก.ช.ช่าง คอนสตรัคชั่น</t>
  </si>
  <si>
    <t>ใบสั่งจ้าง 167/2568</t>
  </si>
  <si>
    <t>ภายในหมู่บ้านและระหว่างหมู่บ้านเขตองค์</t>
  </si>
  <si>
    <t>เสนอราคา 357,000.00 บาท</t>
  </si>
  <si>
    <t>ราคา 357,000.00 บาท</t>
  </si>
  <si>
    <t>ลว. 16 มิ.ย. 2568</t>
  </si>
  <si>
    <t>การบริหารส่วนตำบลงิ้ว    อำเภอห้วยแถลง</t>
  </si>
  <si>
    <t>จังหวัดนครราชสีมา   (จำนวน  9  สายทาง)</t>
  </si>
  <si>
    <t>เสนอราคา 13,340.00 บาท</t>
  </si>
  <si>
    <t>ราคา 13,340.00 บาท</t>
  </si>
  <si>
    <t>จำเป็นเร่งด่วน)  ในวันที่  9  เดือน เมษายน</t>
  </si>
  <si>
    <t>ลว. 17 มิ.ย. 2568</t>
  </si>
  <si>
    <t>พ.ศ. 2568  เวลา 16.00 น.   เป็นเหตุทำให้</t>
  </si>
  <si>
    <t>บ้านเรือน  และคอกสัตว์ของราษฎรได้รับ</t>
  </si>
  <si>
    <t>ความเสียหาย จำนวน  3  ครัวเรือน</t>
  </si>
  <si>
    <t>ใบสั่งจ้าง 168/2568</t>
  </si>
  <si>
    <t xml:space="preserve">ส่วนกลาง   หมายเลขทะเบียน กน 7290 </t>
  </si>
  <si>
    <t>เสนอราคา  5,460.00 บาท</t>
  </si>
  <si>
    <t>ราคา  5,460.00 บาท</t>
  </si>
  <si>
    <t>ลว. 20 มิ.ย. 2568</t>
  </si>
  <si>
    <t>จ้างเหมาจัดทำป้ายประชาสัมพันธ์วันต่อต้าน</t>
  </si>
  <si>
    <t>ใบสั่งจ้าง 169/2568</t>
  </si>
  <si>
    <t>ยาเสพติดโลก  ในวันที่  26  เดือน  มิถุนายน</t>
  </si>
  <si>
    <t xml:space="preserve">พ.ศ.  2568 </t>
  </si>
  <si>
    <t xml:space="preserve">จ้างเหมาจัดทำป้ายประชาสัมพันธ์โครงการ </t>
  </si>
  <si>
    <t>ใบสั่งจ้าง 170/2568</t>
  </si>
  <si>
    <t>ผ่าตัดทำหมันสุนัขและแมวองค์การบริหาร</t>
  </si>
  <si>
    <t>เสนอราคา  400.00 บาท</t>
  </si>
  <si>
    <t>ราคา  400.00 บาท</t>
  </si>
  <si>
    <t>ส่วนตำบลงิ้ว  อำเภอห้วยแถลง    ประจำปี</t>
  </si>
  <si>
    <t>งบประมาณ2568 ในวันที่ 24 เดือน มิถุนายน</t>
  </si>
  <si>
    <t>พ.ศ.2568 ณ วัดบ้านใหม่พุทไธ-จารย์ หมู่ที่ 5</t>
  </si>
  <si>
    <t>ซื้อวัสดุอุปกรณ์สำหรับใช้ในโครงการผ่าตัดทำ</t>
  </si>
  <si>
    <t>ใบสั่งซื้อ  171/2568</t>
  </si>
  <si>
    <t>หมันสุนัขและแมวองค์การบริหารส่วนตำบล</t>
  </si>
  <si>
    <t>เสนอราคา  25,000.00 บาท</t>
  </si>
  <si>
    <t>ราคา  25,000.00 บาท</t>
  </si>
  <si>
    <t xml:space="preserve">งิ้วอำเภอห้วยแถลง  ประจำปีงบประมาณ </t>
  </si>
  <si>
    <t>2568 ในวันที่  24  เดือน   มิถุนายน   พ.ศ.</t>
  </si>
  <si>
    <t>2568  ณ  วัดบ้านใหม่พุทไธจารย์ หมู่ที่ 5</t>
  </si>
  <si>
    <t>ใบสั่งจ้าง 172/2568</t>
  </si>
  <si>
    <t>เสนอราคา  5,600.00 บาท</t>
  </si>
  <si>
    <t>ราคา  5,600.00 บาท</t>
  </si>
  <si>
    <t>ลว. 23 มิ.ย. 2568</t>
  </si>
  <si>
    <t>โครงการผ่าตัดทำหมันสุนัขและแมวองค์การ</t>
  </si>
  <si>
    <t>บริหารส่วนตำบลงิ้ว อำเภอห้วยแถลง ประจำ</t>
  </si>
  <si>
    <t>ปีงบประมาณ   2568    ในวันที่   24  เดือน</t>
  </si>
  <si>
    <t>มิถุนายน พ.ศ.  2568</t>
  </si>
  <si>
    <t>ใบสั่งจ้าง 173/2568</t>
  </si>
  <si>
    <t>เสนอราคา 5,681.00 บาท</t>
  </si>
  <si>
    <t>ราคา 5,681.00 บาท</t>
  </si>
  <si>
    <t>ใบสั่งซื้อ  174/2568</t>
  </si>
  <si>
    <t>เสนอราคา 7,425.00 บาท</t>
  </si>
  <si>
    <t>ราคา 7,425.00 บาท</t>
  </si>
  <si>
    <t>ใบสั่งซื้อ  175/2568</t>
  </si>
  <si>
    <t xml:space="preserve">เด็กเล็ก   องค์การบริหารส่วนตำบลงิ้ว  </t>
  </si>
  <si>
    <t>เสนอราคา 12,094.00 บาท</t>
  </si>
  <si>
    <t>ราคา 12,094.00 บาท</t>
  </si>
  <si>
    <t>ลว. 24 มิ.ย. 2568</t>
  </si>
  <si>
    <t>ซื้อหนังสือเรียนเสริมประสบการณ์ระดับ</t>
  </si>
  <si>
    <t>1.หจก.เพชรนิธิพร ซัพพลาย</t>
  </si>
  <si>
    <t>ใบสั่งซื้อ  176/2568</t>
  </si>
  <si>
    <t>ปฐมวัย   ศูนย์พัฒนาเด็กเล็กองค์การบริหาร</t>
  </si>
  <si>
    <t>เสนอราคา 4,800.00 บาท</t>
  </si>
  <si>
    <t>ราคา 4,800.00 บาท</t>
  </si>
  <si>
    <t>ส่วนตำบลงิ้ว   อำเภอห้วยแถลง     จังหวัด</t>
  </si>
  <si>
    <t>นครราชสีมา  ประจำปีการศึกษา  2568</t>
  </si>
  <si>
    <t>1.ร้าน  เอส ซี อินเตอร์ กรุ๊ป</t>
  </si>
  <si>
    <t>ใบสั่งซื้อ  177/2568</t>
  </si>
  <si>
    <t>และสนับสนุนศูนย์การเรียนรู้ตามหลัก</t>
  </si>
  <si>
    <t>เสนอราคา 20,730.00 บาท</t>
  </si>
  <si>
    <t>ลว. 26 มิ.ย. 2568</t>
  </si>
  <si>
    <t>เศรษฐกิจพอเพียงขององค์การบริหารส่วน</t>
  </si>
  <si>
    <t>ประจำปีงบประมาณ  2568</t>
  </si>
  <si>
    <t>จ้างเหมาจัดหาอาหารกลางวัน สำหรับ</t>
  </si>
  <si>
    <t>ใบสั่งจ้าง 178/2568</t>
  </si>
  <si>
    <t>เด็กเล็กศูนย์พัฒนาเด็กเล็กองค์การบริหาร</t>
  </si>
  <si>
    <t>เสนอราคา  28,628.00 บาท</t>
  </si>
  <si>
    <t>ราคา  28,628.00 บาท</t>
  </si>
  <si>
    <t>ลว. 30 มิ.ย. 2568</t>
  </si>
  <si>
    <t xml:space="preserve">นครราชสีมา  ประจำภาคเรียนที่ 1/2568   </t>
  </si>
  <si>
    <t>ประจำเดือน มิถุนายน พ.ศ.2568 ในระหว่าง</t>
  </si>
  <si>
    <t xml:space="preserve">วันที่  1-31  เดือน มิถุนายน พ.ศ. 2568   </t>
  </si>
  <si>
    <t>สรุปผลการดำเนินการจัดซื้อจัดจ้างรอบเดือน  กรกฎาคม  พ.ศ.  2568</t>
  </si>
  <si>
    <t>วันที่  31  เดือน  กรกฎาคม  พ.ศ.  2568</t>
  </si>
  <si>
    <t>ใบสั่งซื้อ  179/2568</t>
  </si>
  <si>
    <t>ลว. 1 ก.ค. 2568</t>
  </si>
  <si>
    <t>องค์การบริหารส่วนตำบลงิ้วและรถยนต์ที่</t>
  </si>
  <si>
    <t xml:space="preserve"> เสนอราคา 25,000.00 บาท</t>
  </si>
  <si>
    <t>ราคา 25,000.00 บาท</t>
  </si>
  <si>
    <t>ตำบลงิ้ว  ประจำปีงบประมาณ  พ.ศ. 2568</t>
  </si>
  <si>
    <t>(กองช่าง)</t>
  </si>
  <si>
    <t>ใบสั่งซื้อ  180/2568</t>
  </si>
  <si>
    <t xml:space="preserve">นครราชสีมา  ประจำเดือน กรกฎาคม  </t>
  </si>
  <si>
    <t>ใบสั่งซื้อ  181/2568</t>
  </si>
  <si>
    <t>เดือน  กรกฎาคม  พ.ศ. 2568</t>
  </si>
  <si>
    <t>ใบสั่งซื้อ  182/2568</t>
  </si>
  <si>
    <t>เสนอราคา  87,171.00 บาท</t>
  </si>
  <si>
    <t>ราคา  87,171.00 บาท</t>
  </si>
  <si>
    <t>บริหารส่วนตำบลงิ้ว จำนวน 7 แห่ง (ตั้งแต่</t>
  </si>
  <si>
    <t xml:space="preserve">ศึกษาปีที่ 1-6) ประจำเดือน กรกฎาคม </t>
  </si>
  <si>
    <t>ใบสั่งซื้อ  183/2568</t>
  </si>
  <si>
    <t>เสนอราคา  19,559.00 บาท</t>
  </si>
  <si>
    <t>ราคา  19,559.00 บาท</t>
  </si>
  <si>
    <t>ลว. 4 ก.ค. 2568</t>
  </si>
  <si>
    <t>ซื้อวัสดุสำนักงานสำหรับใช้ในกองคลังองค์</t>
  </si>
  <si>
    <t>ใบสั่งซื้อ  184/2568</t>
  </si>
  <si>
    <t xml:space="preserve">การบริหารส่วนตำบลงิ้ว   อำเภอห้วยแถลง </t>
  </si>
  <si>
    <t>เสนอราคา  18,466.00 บาท</t>
  </si>
  <si>
    <t>ราคา  18,466.00 บาท</t>
  </si>
  <si>
    <t>ซื้อวัสดุสำนักงานสำหรับใช้ในกองช่างองค์</t>
  </si>
  <si>
    <t>ใบสั่งซื้อ  185/2568</t>
  </si>
  <si>
    <t xml:space="preserve">การบริหารส่วนตำบลงิ้ว   อำเภอห้วยแถลง  </t>
  </si>
  <si>
    <t>เสนอราคา 10,325.00 บาท</t>
  </si>
  <si>
    <t>ราคา 10,325.00 บาท</t>
  </si>
  <si>
    <t>1.ร้าน เอส ซี อินเตอร์ กรุ๊ป</t>
  </si>
  <si>
    <t>ร้าน เอส ซี อินเตอร์ กรุ๊ป</t>
  </si>
  <si>
    <t>ใบสั่งซื้อ  186/2568</t>
  </si>
  <si>
    <t>และบรรเทาสาธารณภัย  ขององค์การบริหาร</t>
  </si>
  <si>
    <t>เสนอราคา 7,250.00 บาท</t>
  </si>
  <si>
    <t>ราคา 7,250.00 บาท</t>
  </si>
  <si>
    <t>ส่วนตำบลงิ้ว   อำเภอห้วยแถลง   จังหวัด</t>
  </si>
  <si>
    <t>ใบสั่งซื้อ  187/2568</t>
  </si>
  <si>
    <t>เสนอราคา 1,680.00 บาท</t>
  </si>
  <si>
    <t>ราคา 1,680.00 บาท</t>
  </si>
  <si>
    <t>ใบสั่งซื้อ  188/2568</t>
  </si>
  <si>
    <t>ใบสั่งซื้อ  189/2568</t>
  </si>
  <si>
    <t>ในอาคารสำนักงานองค์การบริหารส่วนตำบล</t>
  </si>
  <si>
    <t>เสนอราคา  3,772.00 บาท</t>
  </si>
  <si>
    <t>ราคา  3,772.00 บาท</t>
  </si>
  <si>
    <t>ลว. 14 ก.ค. 2568</t>
  </si>
  <si>
    <t>งิ้ว  อำเภอห้วยแถลง  จังหวัดนครราชสีมา</t>
  </si>
  <si>
    <t>จ้างเหมาปรับปรุงซ่อมแซมพื้นผนังจุดบริการ</t>
  </si>
  <si>
    <t>ใบสั่งจ้าง 190/2568</t>
  </si>
  <si>
    <t xml:space="preserve">ประชาชนและจุดลงนามถวายพระพร </t>
  </si>
  <si>
    <t>เสนอราคา  9,400.00 บาท</t>
  </si>
  <si>
    <t>ราคา  9,400.00 บาท</t>
  </si>
  <si>
    <t>พระบาทสมเด็จพระเจ้าอยู่หัว  สมเด็จ</t>
  </si>
  <si>
    <t>พระนางเจ้าฯ พระบรมราชินี  และพระบรม</t>
  </si>
  <si>
    <t>วงศานุวงศ์ ฯลฯ     ขององค์การบริหารส่วน</t>
  </si>
  <si>
    <t>ซื้อวัสดุอุปกรณ์สำหรับใช้ในโครงการสวน</t>
  </si>
  <si>
    <t>ใบสั่งซื้อ  191/2568</t>
  </si>
  <si>
    <t xml:space="preserve">สวยด้วยมือเราตามหลักเศรษฐกิจพอเพียง  </t>
  </si>
  <si>
    <t>เสนอราคา 25,960.00 บาท</t>
  </si>
  <si>
    <t>ราคา 25,960.00 บาท</t>
  </si>
  <si>
    <t>ลว. 21 ก.ค. 2568</t>
  </si>
  <si>
    <t>จ้างเหมาบำรุงรักษาและซ่อมแซมเครื่อง</t>
  </si>
  <si>
    <t>ใบสั่งซื้อ  192/2568</t>
  </si>
  <si>
    <t>คอมพิวเตอร์และเครื่องพิมพ์คอมพิวเตอร์ของ</t>
  </si>
  <si>
    <t>เสนอราคา  9,650.00 บาท</t>
  </si>
  <si>
    <t>ราคา  9,650.00 บาท</t>
  </si>
  <si>
    <t>จังหวัดนครราชสีมา   จำนวน   4  เครื่อง</t>
  </si>
  <si>
    <t>ใบสั่งซื้อ  193/2568</t>
  </si>
  <si>
    <t>เสนอราคา 6,750.00 บาท</t>
  </si>
  <si>
    <t>ราคา 6,750.00 บาท</t>
  </si>
  <si>
    <t>วชิราลงกร  ณบดินทรเทพยวรางกูร สมเด็จ</t>
  </si>
  <si>
    <t>พระบรมราชินี   และพระบรมวงศานุวงศ์</t>
  </si>
  <si>
    <t>ฯลฯ  องค์การบริหารส่วนตำบลงิ้ว   อำเภอ</t>
  </si>
  <si>
    <t>ซื้อวัสดุสื่อการเรียนการสอน วัสดุการศึกษา</t>
  </si>
  <si>
    <t>ใบสั่งซื้อ  194/2568</t>
  </si>
  <si>
    <t>และเครื่องเล่นพัฒนาการเด็กสำหรับเด็กปฐม</t>
  </si>
  <si>
    <t>เสนอราคา 104,516.00 บาท</t>
  </si>
  <si>
    <t>ราคา 104,516.00 บาท</t>
  </si>
  <si>
    <t>วัยของศูนย์พัฒนาเด็กเล็กองค์การบริหารส่วน</t>
  </si>
  <si>
    <t xml:space="preserve">ประจำปีงบประมาณ  พ.ศ. 2568   </t>
  </si>
  <si>
    <t>ซื้อวัสดุก่อสร้างสำหรับใช้ในการปรับปรุง/</t>
  </si>
  <si>
    <t>1.หจก.ธีระชัยค้าไม้</t>
  </si>
  <si>
    <t>ใบสั่งซื้อ  195/2568</t>
  </si>
  <si>
    <t>ลว. 23 ก.ค. 2568</t>
  </si>
  <si>
    <t>อายุให้เหมาะสมและปลอดภัย     ประจำปี</t>
  </si>
  <si>
    <t>งบประมาณ พ.ศ. 2568  จำนวน  1 ราย คือ</t>
  </si>
  <si>
    <t>นางสาวบุญ ฉิมสวัสดิ์  อายุ 75 ปี บ้านเลขที่</t>
  </si>
  <si>
    <t>182   หมู่ที่  11  ตำบลงิ้ว   อำเภอห้วยแถลง</t>
  </si>
  <si>
    <t>ซื้อวัสดุก่อสร้างเพื่อปรับปรุงที่อยู่อาศัยตาม</t>
  </si>
  <si>
    <t>ใบสั่งซื้อ  196/2568</t>
  </si>
  <si>
    <r>
      <t>โครงกา</t>
    </r>
    <r>
      <rPr>
        <sz val="13"/>
        <color theme="1"/>
        <rFont val="TH SarabunPSK"/>
        <family val="2"/>
      </rPr>
      <t>ร</t>
    </r>
    <r>
      <rPr>
        <sz val="14"/>
        <color theme="1"/>
        <rFont val="TH SarabunPSK"/>
        <family val="2"/>
      </rPr>
      <t>ปรับสภาพแวดล้</t>
    </r>
    <r>
      <rPr>
        <sz val="13"/>
        <color theme="1"/>
        <rFont val="TH SarabunPSK"/>
        <family val="2"/>
      </rPr>
      <t>อม</t>
    </r>
    <r>
      <rPr>
        <sz val="14"/>
        <color theme="1"/>
        <rFont val="TH SarabunPSK"/>
        <family val="2"/>
      </rPr>
      <t>ที่อยู่อาศัยสำหรับ</t>
    </r>
  </si>
  <si>
    <t>คนพิการ ผู้สูงอายุ ผู้ป่วยที่อยู่ในระยะกึ่งเฉียบ</t>
  </si>
  <si>
    <t>พลัน และผู้ที่มีภาวะพึ่งพิง   ประจำปี 2568</t>
  </si>
  <si>
    <t>ใบสั่งจ้าง 197/2568</t>
  </si>
  <si>
    <t xml:space="preserve">ส่วนกลาง   หมายเลขทะเบียน  ขย 702 </t>
  </si>
  <si>
    <t>เสนอราคา  7,400.12 บาท</t>
  </si>
  <si>
    <t>ราคา  7,400.12 บาท</t>
  </si>
  <si>
    <t>ใบสั่งซื้อ 198/2568</t>
  </si>
  <si>
    <t xml:space="preserve">   ซอร์วิส จำกัด</t>
  </si>
  <si>
    <t>ซอร์วิส จำกัด</t>
  </si>
  <si>
    <t>ลว. 29 ก.ค. 2568</t>
  </si>
  <si>
    <t>เสนอราคา 22,500.00 บาท</t>
  </si>
  <si>
    <t>ราคา 22,500.00 บาท</t>
  </si>
  <si>
    <t>ใบสั่งจ้าง 199/2568</t>
  </si>
  <si>
    <t>ลว. 31 ก.ค. 2568</t>
  </si>
  <si>
    <t xml:space="preserve"> (สถานที่กลาง)  อำเภอห้วยแถลง   จังหวัด</t>
  </si>
  <si>
    <t>ประจำเดือน   สิงหาคม  พ.ศ. 2568 ถึงเดือน</t>
  </si>
  <si>
    <t xml:space="preserve">กันยายน  พ.ศ. 2568 จำนวน  2 เดือน </t>
  </si>
  <si>
    <t>1. นางสาวอรยา   ภาแก้ว</t>
  </si>
  <si>
    <t>นางสาวอรยา   ภาแก้ว</t>
  </si>
  <si>
    <t>ใบสั่งจ้าง 200/2568</t>
  </si>
  <si>
    <t>จ้างเหมาจัดหาอาหารกลางวัน สำหรับเด็ก</t>
  </si>
  <si>
    <t>ใบสั่งจ้าง 201/2568</t>
  </si>
  <si>
    <t>เล็กศูนย์พัฒนาเด็กเล็กองค์การบริหารส่วน</t>
  </si>
  <si>
    <t>เสนอราคา  27,189.00 บาท</t>
  </si>
  <si>
    <t>ราคา  27,189.00 บาท</t>
  </si>
  <si>
    <t xml:space="preserve">ประจำภาคเรียนที่ 1/2568  ประจำเดือน  </t>
  </si>
  <si>
    <t>สิงหาคม  พ.ศ. 2568 ในระหว่างวันที่  1-29</t>
  </si>
  <si>
    <t>เดือน สิงหาคม  พ.ศ. 2568</t>
  </si>
  <si>
    <t xml:space="preserve">1. นนางนุชนาฎ ลาดจันทึก  </t>
  </si>
  <si>
    <t>ใบสั่งจ้าง 202/2568</t>
  </si>
  <si>
    <t xml:space="preserve">ประชุมสภา   องค์การบริหารส่วนตำบลงิ้ว </t>
  </si>
  <si>
    <t>สมัยสามัญ สมัยที่ 3 ครั้งที่ 1/2568 ประจำปี</t>
  </si>
  <si>
    <t xml:space="preserve">พ.ศ. 2568  ในวันที่ 1 เดือน สิงหาคม  พ.ศ. </t>
  </si>
  <si>
    <t>สัญญาจ้าง 41/2568</t>
  </si>
  <si>
    <t>ท้องถิ่น  (นม.ถ.123-10) สายบ้านหัวทะมวง</t>
  </si>
  <si>
    <t>เสนอราคา 418,000.00 บาท</t>
  </si>
  <si>
    <t>ราคา 418,000.00 บาท</t>
  </si>
  <si>
    <t>หมู่ที่   10   ถึง บ้านหัวอ้อ หมู่ที่ 3  ตำบลงิ้ว</t>
  </si>
  <si>
    <t>จ้างปรับปรุงถนนคอนกรีตเสริมเหล็กสายบ้าน</t>
  </si>
  <si>
    <t>1. หจก.เฮงเจริญ 999</t>
  </si>
  <si>
    <t>หจก.เฮงเจริญ 999</t>
  </si>
  <si>
    <t>สัญญาจ้าง 42/2568</t>
  </si>
  <si>
    <t>นางจันทรา ทองชู ถึง บ้านนางจันศรี ประเภา</t>
  </si>
  <si>
    <t>เสนอราคา 345,000.00 บาท</t>
  </si>
  <si>
    <t>ราคา 345,000.00 บาท</t>
  </si>
  <si>
    <t>บ้านหนองม่วงหวาน หมู่ที่ 2 ตำบลงิ้ว อำเภอ</t>
  </si>
  <si>
    <t>จ้างปรับปรุงถนนคอนกรีตเสริมเหล็กจากบ้าน</t>
  </si>
  <si>
    <t>สัญญาจ้าง 43/2568</t>
  </si>
  <si>
    <t>นางสาวสมหมาย แก่นจันทร์  ถึงทางหลวง</t>
  </si>
  <si>
    <t>เสนอราคา 170,000.00 บาท</t>
  </si>
  <si>
    <t>ราคา 170,000.00 บาท</t>
  </si>
  <si>
    <t xml:space="preserve">ชนบท  นม  4006   บ้านหนองนาพัฒนา </t>
  </si>
  <si>
    <t>หมู่ที่11  ตำบลงิ้ว อำเภอห้วยแถลง จังหวัด</t>
  </si>
  <si>
    <t>สรุปผลการดำเนินการจัดซื้อจัดจ้างรอบเดือน  สิงหาคม  พ.ศ.  2568</t>
  </si>
  <si>
    <t>วันที่  29  เดือน  สิงหาคม  พ.ศ.  2568</t>
  </si>
  <si>
    <t>ใบสั่งซื้อ 203/2568</t>
  </si>
  <si>
    <t>เสนอราคา  960.00 บาท</t>
  </si>
  <si>
    <t>ราคา  960.00 บาท</t>
  </si>
  <si>
    <t>ลว. 1 ส.ค. 2568</t>
  </si>
  <si>
    <t xml:space="preserve">นครราชสีมา  ประจำเดือน  สิงหาคม   </t>
  </si>
  <si>
    <t>ใบสั่งซื้อ 204/2568</t>
  </si>
  <si>
    <t>เสนอราคา  4,985.00 บาท</t>
  </si>
  <si>
    <t>ราคา  4,985.00 บาท</t>
  </si>
  <si>
    <t xml:space="preserve">นครราชสีมา  ประจำเดือน สิงหาคม  </t>
  </si>
  <si>
    <t>ใบสั่งซื้อ 205/2568</t>
  </si>
  <si>
    <t>เดือน  สิงหาคม  พ.ศ. 2568</t>
  </si>
  <si>
    <t>ใบสั่งซื้อ 206/2568</t>
  </si>
  <si>
    <t>เสนอราคา 145,395.27 บาท</t>
  </si>
  <si>
    <t>ราคา 145,395.27 บาท</t>
  </si>
  <si>
    <t>บริหารส่วนตำบลงิ้ว จำนวน 7 แห่ง(ตั้งแต่</t>
  </si>
  <si>
    <t>ศึกษาปีที่  1-6) ประจำเดือน สิงหาคม 2568</t>
  </si>
  <si>
    <t>ซื้อวัสดุยานพาหนะและขนส่ง สำหรับรถยนต์</t>
  </si>
  <si>
    <t>1.หจก.ครูอ้อยอะไหล่ยนต์</t>
  </si>
  <si>
    <t>ใบสั่งซื้อ 207/2568</t>
  </si>
  <si>
    <t>เสนอราคา 23,200.00 บาท</t>
  </si>
  <si>
    <t>ราคา 23,200.00 บาท</t>
  </si>
  <si>
    <t>ลว. 5 ส.ค. 2568</t>
  </si>
  <si>
    <t>ห้วยแถลง   จังหวัดนครราชสีมา  หมายเลข</t>
  </si>
  <si>
    <t xml:space="preserve">ทะเบียน  ขย 702  นครราชสีมา รหัส   </t>
  </si>
  <si>
    <t>001-60-0001  คือ  ยางรถยนต์</t>
  </si>
  <si>
    <t>ซื้อวัสดุคอมพิวเตอร์สำหรับใช้ในสำนักปลัด</t>
  </si>
  <si>
    <t>ใบสั่งซื้อ 208/2568</t>
  </si>
  <si>
    <t>เสนอราคา 34,550.00 บาท</t>
  </si>
  <si>
    <t>ราคา 34,550.00 บาท</t>
  </si>
  <si>
    <t>ลว. 6 ส.ค. 2568</t>
  </si>
  <si>
    <t>ใบสั่งซื้อ 209/2568</t>
  </si>
  <si>
    <t>เสนอราคา 26,280.00 บาท</t>
  </si>
  <si>
    <t>ราคา 26,280.00 บาท</t>
  </si>
  <si>
    <t>ซื้อวัสดุคอมพิวเตอร์ สำหรับใช้ในกองช่าง</t>
  </si>
  <si>
    <t>ใบสั่งซื้อ 210/2568</t>
  </si>
  <si>
    <t>เสนอราคา 5,730.00 บาท</t>
  </si>
  <si>
    <t>ราคา 5,730.00 บาท</t>
  </si>
  <si>
    <t>ซื้อวัสดุก่อสร้าง  (กรณีจัดทำพัสดุเอง) เพื่อ</t>
  </si>
  <si>
    <t>ใบสั่งซื้อ 211/2568</t>
  </si>
  <si>
    <t>ดำเนินการซ่อมแซมถนนภายในเขตพื้นที่</t>
  </si>
  <si>
    <t>เสนอราคา 39,800.00 บาท</t>
  </si>
  <si>
    <t>ราคา 39,800.00 บาท</t>
  </si>
  <si>
    <t>ลว. 7 ส.ค. 2568</t>
  </si>
  <si>
    <t xml:space="preserve">รับผิดชอบขององค์การบริหารส่วนตำบลงิ้ว  </t>
  </si>
  <si>
    <t>ใบสั่งซื้อ 212/2568</t>
  </si>
  <si>
    <t>เสนอราคา  24,500.00 บาท</t>
  </si>
  <si>
    <t>ราคา  24,500.00 บาท</t>
  </si>
  <si>
    <t>ใบสั่งจ้าง 213/2568</t>
  </si>
  <si>
    <t>ขององค์การบริหารส่วนตำบลงิ้ว    อำเภอ</t>
  </si>
  <si>
    <t>เสนอราคา 1,360.00 บาท</t>
  </si>
  <si>
    <t>ราคา 1,360.00 บาท</t>
  </si>
  <si>
    <t>ลว. 13 ส.ค. 2568</t>
  </si>
  <si>
    <t xml:space="preserve">ห้วยแถลง จังหวัดนครราชสีมา  </t>
  </si>
  <si>
    <t xml:space="preserve">1. ร้าน  เอส ซี อินเตอร์ กรุ๊ป </t>
  </si>
  <si>
    <t xml:space="preserve">ร้าน  เอส ซี อินเตอร์ กรุ๊ป </t>
  </si>
  <si>
    <t>ใบสั่งซื้อ 214/2568</t>
  </si>
  <si>
    <t xml:space="preserve">ซื้อวัสดุสำนักงานสำหรับใช้ในกองคลัง </t>
  </si>
  <si>
    <t>ใบสั่งซื้อ 215/2568</t>
  </si>
  <si>
    <t>เสนอราคา  12,500.00 บาท</t>
  </si>
  <si>
    <t>ราคา  12,500.00 บาท</t>
  </si>
  <si>
    <t>จ้างเหมาจัดหาอาหารกลางวันและอาหาร</t>
  </si>
  <si>
    <t>ใบสั่งจ้าง 216/2568</t>
  </si>
  <si>
    <t>ว่างพร้อมเครื่องดื่มสำหรับเลี้ยงรับรองผู้เข้า</t>
  </si>
  <si>
    <t>ลว. 14 ส.ค. 2568</t>
  </si>
  <si>
    <t>ร่วมประชุมสภาองค์การบริหารส่วนตำบลงิ้ว</t>
  </si>
  <si>
    <t>สมัยสามัญ สมัยที่ 3 ครั้งที่ 2/2568 ประจำปี</t>
  </si>
  <si>
    <t>พ.ศ.2568 ในวันที่ 15 เดือน  สิงหาคม พ.ศ.</t>
  </si>
  <si>
    <t>2568   ณ   ห้องประชุมองค์การบริหารส่วน</t>
  </si>
  <si>
    <t>จ้างก่อสร้างโรงจอดรถบริเวณศูนย์พัฒนา</t>
  </si>
  <si>
    <t>ใบสั่งจ้าง 217/2568</t>
  </si>
  <si>
    <t>เสนอราคา 149,000.00 บาท</t>
  </si>
  <si>
    <t>ราคา 149,000.00 บาท</t>
  </si>
  <si>
    <t xml:space="preserve">ห้วยแถลง จังหวัดนครราชสีมา    </t>
  </si>
  <si>
    <t xml:space="preserve">   ปิโตรเลียม</t>
  </si>
  <si>
    <t>ลว. 20 ส.ค. 2568</t>
  </si>
  <si>
    <t>จ้างเหมารถยนต์โดยสารไม่ประจำทาง</t>
  </si>
  <si>
    <t>1. นางระดา  หอมจันทร์</t>
  </si>
  <si>
    <t>นางระดา  หอมจันทร์</t>
  </si>
  <si>
    <t>ใบสั่งจ้าง 218/2568</t>
  </si>
  <si>
    <t>สำหรับนำเด็กเล็กศูนย์พัฒนาเด็กเล็กองค์การ</t>
  </si>
  <si>
    <t>เสนอราคา 7,500.00 บาท</t>
  </si>
  <si>
    <t>ราคา 7,500.00 บาท</t>
  </si>
  <si>
    <t>บริหารส่วนตำบลงิ้วทัศนศึกษาดูงานตาม</t>
  </si>
  <si>
    <t>โครงการกิจกรรมพัฒนาผู้เรียน  ปีการศึกษา</t>
  </si>
  <si>
    <t xml:space="preserve">2568  ขององค์การบริหารส่วนตำบลงิ้ว  </t>
  </si>
  <si>
    <t>กิจกรรมทัศนศึกษาแหล่งภูมิศาสตร์และ</t>
  </si>
  <si>
    <t>ประวัติศาสตร์ของชาติ   ในวันที่  21  เดือน</t>
  </si>
  <si>
    <t>สิงหาคม  พ.ศ.  2568      ณ     อุทยาน</t>
  </si>
  <si>
    <t xml:space="preserve">ประวัติศาสตร์พิมาย   จังหวัดนครราชสีมา </t>
  </si>
  <si>
    <t>ใบสั่งจ้าง 219/2568</t>
  </si>
  <si>
    <t>เสนอราคา  31,482.00 บาท</t>
  </si>
  <si>
    <t>ราคา  31,482.00 บาท</t>
  </si>
  <si>
    <t>ลว. 31 ส.ค. 2568</t>
  </si>
  <si>
    <t>กันยายน  พ.ศ. 2568 ในระหว่างวันที่ 1-30</t>
  </si>
  <si>
    <t xml:space="preserve">เดือน กันยายน  พ.ศ. 2568 </t>
  </si>
  <si>
    <t>สรุปผลการดำเนินการจัดซื้อจัดจ้างรอบเดือน  กันยายน พ.ศ.  2568</t>
  </si>
  <si>
    <t>วันที่  30  เดือน  กันยายน  พ.ศ.  2568</t>
  </si>
  <si>
    <t>ซื้อครุภัณฑ์สำนักงาน สำหรับติดตั้งใน</t>
  </si>
  <si>
    <t>ใบสั่งซื้อ 219/2568</t>
  </si>
  <si>
    <t>สำนักงานองค์การบริหารส่วนตำบลงิ้ว อำเภอ</t>
  </si>
  <si>
    <t>เสนอราคา   12,800.00 บาท</t>
  </si>
  <si>
    <t>ราคา   12,800.00 บาท</t>
  </si>
  <si>
    <t>ลว. 1 ก.ย. 2568</t>
  </si>
  <si>
    <t>ห้วยแถลง  จังหวัดนครราชสีมา คือ พัดลมติด</t>
  </si>
  <si>
    <t>ผนัง ขนาดใบพัด 18 นิ้ว  จำนวน  4  เครื่อง</t>
  </si>
  <si>
    <t>ซื้อครุภัณฑ์งานบ้านงานครัว   สำหรับใช้ใน</t>
  </si>
  <si>
    <t>ใบสั่งซื้อ 220/2568</t>
  </si>
  <si>
    <t>เสนอราคา   21,500.00บาท</t>
  </si>
  <si>
    <t>ราคา   21,500.00บาท</t>
  </si>
  <si>
    <t>ตัดหญ้า</t>
  </si>
  <si>
    <t>ซื้อครุภัณฑ์งานเกษตรสำหรับใช้ในงานเกษตร</t>
  </si>
  <si>
    <t>ใบสั่งซื้อ 221/2568</t>
  </si>
  <si>
    <t>เสนอราคา   17,500.00 บาท</t>
  </si>
  <si>
    <t>ราคา   17,500.00 บาท</t>
  </si>
  <si>
    <t>ห้วยแถลง  จังหวัดนครราชสีมา  คือ  เลื่อย</t>
  </si>
  <si>
    <t>โซ่ยนต์  จำนวน 1 เครื่อง</t>
  </si>
  <si>
    <t>ใบสั่งซื้อ 222/2568</t>
  </si>
  <si>
    <t>เสนอราคา  1,080.00บาท</t>
  </si>
  <si>
    <t>ราคา  1,080.00บาท</t>
  </si>
  <si>
    <t xml:space="preserve">นครราชสีมา   ประจำเดือน   กันยายน  </t>
  </si>
  <si>
    <t>ใบสั่งซื้อ 223/2568</t>
  </si>
  <si>
    <t>เสนอราคา  4,990.00   บาท</t>
  </si>
  <si>
    <t>ราคา  4,990.00   บาท</t>
  </si>
  <si>
    <t xml:space="preserve">นครราชสีมา   ประจำเดือน    กันยายน  </t>
  </si>
  <si>
    <t>ใบสั่งซื้อ 224/2568</t>
  </si>
  <si>
    <t>เดือน  กันยายน  พ.ศ. 2568</t>
  </si>
  <si>
    <t xml:space="preserve">ซื้ออาหารเสริม (นม) ประจำภาคเรียนที่  </t>
  </si>
  <si>
    <t>ใบสั่งซื้อ 225/2568</t>
  </si>
  <si>
    <t>1/2568   สำหรับเด็กเล็กศูนย์พัฒนาเด็กเล็ก</t>
  </si>
  <si>
    <t>เสนอราคา 286,441.80 บาท</t>
  </si>
  <si>
    <t>ราคา 286,441.80 บาท</t>
  </si>
  <si>
    <t>ระดับชั้นก่อนประถมศึกษาและชั้น ประถม</t>
  </si>
  <si>
    <t>ศึกษาปีที่  1-6)   ประจำเดือน   กันยายน-</t>
  </si>
  <si>
    <t xml:space="preserve">ตุลาคม  พ.ศ.  2568  และนมปิดเทอม   </t>
  </si>
  <si>
    <t>ซื้อวัสดุอุปกรณ์  สำหรับใช้ในโครงการโคราช</t>
  </si>
  <si>
    <t>ใบสั่งซื้อ 226/2568</t>
  </si>
  <si>
    <t>เสนอราคา  15,300.00  บาท</t>
  </si>
  <si>
    <t>ราคา  15,300.00  บาท</t>
  </si>
  <si>
    <t>ลว. 3 ก.ย. 2568</t>
  </si>
  <si>
    <t>งบประมาณ    พ.ศ.  2568</t>
  </si>
  <si>
    <t>ซื้อครุภัณฑ์ยานพาหนะและขนส่ง  คือ  รถ</t>
  </si>
  <si>
    <t>1. บริษัท เกริกไกรเอ็นเทอร์ไพรส์</t>
  </si>
  <si>
    <t>บริษัท เกริกไกรเอ็นเทอร์ไพรส์</t>
  </si>
  <si>
    <t>สัญญาซื้อขาย 45/2568</t>
  </si>
  <si>
    <t>จักรยานยนต์  ขนาด  110  ซีซี   แบบเกียร์</t>
  </si>
  <si>
    <t xml:space="preserve">   จำกัด  </t>
  </si>
  <si>
    <t xml:space="preserve">จำกัด  </t>
  </si>
  <si>
    <t>ลว. 4 ก.ย. 2568</t>
  </si>
  <si>
    <t>ธรรมดา จำนวน  1 คัน</t>
  </si>
  <si>
    <t>เสนอราคา  38,500.00  บาท</t>
  </si>
  <si>
    <t>ราคา  38,500.00  บาท</t>
  </si>
  <si>
    <t>ใบสั่งซื้อ 227/2568</t>
  </si>
  <si>
    <t>เสนอราคา 9,143.00 บาท</t>
  </si>
  <si>
    <t>ราคา 9,143.00 บาท</t>
  </si>
  <si>
    <t>ลว. 5 ก.ย. 2568</t>
  </si>
  <si>
    <t>ใบสั่งซื้อ 228/2568</t>
  </si>
  <si>
    <t>เสนอราคา 4,310.00 บาท</t>
  </si>
  <si>
    <t>ราคา 4,310.00 บาท</t>
  </si>
  <si>
    <t>จ้างเหมาบำรุงรักษาและซ่อมแซมเครื่องปรับ</t>
  </si>
  <si>
    <t>1. ร้าน  มานิตย์เจริญชัยแอร์</t>
  </si>
  <si>
    <t>ร้าน  มานิตย์เจริญชัยแอร์</t>
  </si>
  <si>
    <t>ใบสั่งจ้าง 229/2568</t>
  </si>
  <si>
    <t>อากาศ ห้องสำนักงานปลัด และห้องกองการ</t>
  </si>
  <si>
    <t>เสนอราคา 21,000.00 บาท</t>
  </si>
  <si>
    <t>ราคา 21,000.00 บาท</t>
  </si>
  <si>
    <t>ศึกษา  ศาสนาและวัฒนธรรมองค์การบริหาร</t>
  </si>
  <si>
    <t>ใบสั่งซื้อ 230/2568</t>
  </si>
  <si>
    <t>ร่วมในการช่วยเหลือประชาชน   ขององค์กร</t>
  </si>
  <si>
    <t>เสนอราคา  9,525.00 บาท</t>
  </si>
  <si>
    <t>ราคา  9,525.00 บาท</t>
  </si>
  <si>
    <t>ปกครองส่วนท้องถิ่น(สถานที่กลาง)  ตาม</t>
  </si>
  <si>
    <t>(สถานที่กลาง)   อำเภอห้วยแถลง    จังหวัด</t>
  </si>
  <si>
    <t>ใบสั่งซื้อ 231/2568</t>
  </si>
  <si>
    <t>จ้างก่อสร้างรางระบายน้ำคอนกรีตเสริมเหล็ก</t>
  </si>
  <si>
    <t>สัญญาจ้าง 46/2568</t>
  </si>
  <si>
    <t>รูปตัวยูจากบ้านนายวิจักร โคตรไกสร ถึงบ้าน</t>
  </si>
  <si>
    <t>เสนอราคา 110,000.00 บาท</t>
  </si>
  <si>
    <t>ราคา 110,000.00 บาท</t>
  </si>
  <si>
    <t>ลว. 8 ก.ย. 2568</t>
  </si>
  <si>
    <t xml:space="preserve">นางมาลี  พันธ์โยศรี  บ้านจอมศรี  หมู่ที่ 4 </t>
  </si>
  <si>
    <r>
      <t>ตำบลงิ้ว</t>
    </r>
    <r>
      <rPr>
        <sz val="3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อำเภอห้วยแถลง</t>
    </r>
    <r>
      <rPr>
        <sz val="5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จังหวัดนครราชสีมา</t>
    </r>
  </si>
  <si>
    <t>จ้างก่อสร้างท่อระบายน้ำคอนกรีตเสริมเหล็ก</t>
  </si>
  <si>
    <t>สัญญาจ้าง 47/2568</t>
  </si>
  <si>
    <t xml:space="preserve">พร้อมบ่อพักภายในหมู่บ้านใหม่พุทไธจารย์ </t>
  </si>
  <si>
    <t>เสนอราคา 355,000.00 บาท</t>
  </si>
  <si>
    <t>ราคา 355,000.00 บาท</t>
  </si>
  <si>
    <t>หมู่ที่  5  ตำบลงิ้ว อำเภอห้วยแถลง จังหวัด</t>
  </si>
  <si>
    <t>ซื้อครุภัณฑ์โฆษณาและเผยแพร่ สำหรับใช้ใน</t>
  </si>
  <si>
    <t>ใบสั่งซื้อ 232/2568</t>
  </si>
  <si>
    <t>การบันทึกภาพกิจกรรมต่างๆขององค์การ</t>
  </si>
  <si>
    <t>เสนอราคา  28,000.00 บาท</t>
  </si>
  <si>
    <t>ราคา  28,000.00 บาท</t>
  </si>
  <si>
    <t>ลว. 10 ก.ย. 2568</t>
  </si>
  <si>
    <t>นครราชสีมา คือ กล้องถ่ายภาพระบบดิจิตอล</t>
  </si>
  <si>
    <t>ความละเอียดไม่น้อยกว่า   24  ล้านพิกเซล</t>
  </si>
  <si>
    <t>จำนวน  1  ตัว</t>
  </si>
  <si>
    <t>ใบสั่งซื้อ 233/2568</t>
  </si>
  <si>
    <t>เสนอราคา  4,350.00 บาท</t>
  </si>
  <si>
    <t>ราคา  4,350.00 บาท</t>
  </si>
  <si>
    <t xml:space="preserve">จังหวัดนครราชสีมา   คือ เครื่องเคลือบบัตร </t>
  </si>
  <si>
    <t>จำนวน1เครื่อง</t>
  </si>
  <si>
    <t>1. นายธิติพงษ์  ประโยตัง</t>
  </si>
  <si>
    <t>นายธิติพงษ์  ประโยตัง</t>
  </si>
  <si>
    <t>ใบสั่งจ้าง 234/2568</t>
  </si>
  <si>
    <t>เสนอราคา 162,000.00บาท</t>
  </si>
  <si>
    <t>ราคา 162,000.00บาท</t>
  </si>
  <si>
    <t>ลว. 12 ก.ย. 2568</t>
  </si>
  <si>
    <t>จังหวัดนครราชสีมา  (จำนวน  8   สายทาง)</t>
  </si>
  <si>
    <t>จ้างก่อสร้างโดมอเนกประสงค์ บ้านหัวทะมวง</t>
  </si>
  <si>
    <t>1. หจก.เฮงเจริญ  999</t>
  </si>
  <si>
    <t>หจก.เฮงเจริญ  999</t>
  </si>
  <si>
    <t>สัญญาจ้าง 48/2568</t>
  </si>
  <si>
    <t>หมู่ที่ 10 ตำบลงิ้ว อำเภอห้วยแถลง  จังหวัด</t>
  </si>
  <si>
    <t>เสนอราคา 295,000.00 บาท</t>
  </si>
  <si>
    <t>ราคา 295,000.00 บาท</t>
  </si>
  <si>
    <t xml:space="preserve">จ้างต่อเติมโดมอเนกประสงค์   บ้านโนนรัง  </t>
  </si>
  <si>
    <t>สัญญาจ้าง 49/2568</t>
  </si>
  <si>
    <t>หมู่ที่ 7  ตำบลงิ้ว  อำเภอห้วยแถลง  จังหวัด</t>
  </si>
  <si>
    <t>เสนอราคา 293,000.00 บาท</t>
  </si>
  <si>
    <t>ราคา 293,000.00 บาท</t>
  </si>
  <si>
    <t>ซื้อวัสดุจราจรสำหรับใช้ในงานป้องกันและ</t>
  </si>
  <si>
    <t>ใบสั่งซื้อ 235/2568</t>
  </si>
  <si>
    <t>บรรเทาสาธารณภัยเพื่อติดตั้งในเขตพื้นที่</t>
  </si>
  <si>
    <t>ลว. 15 ก.ย. 2568</t>
  </si>
  <si>
    <t>ความรับผิดชอบขององค์การบริหารส่วน</t>
  </si>
  <si>
    <t>คือ กระจกโค้งจราจรแบบมีหมวก ขนาด  24</t>
  </si>
  <si>
    <t>นิ้ว  จำนวน  5  ชุด</t>
  </si>
  <si>
    <t>ซื้อวัสดุก่อสร้าง  (กรณีจัดทำพัสดุเอง)  เพื่อ</t>
  </si>
  <si>
    <t>ใบสั่งซื้อ 236/2568</t>
  </si>
  <si>
    <t>ดำเนินการซ่อมแซมถนนภายในเขตพื้นที่รับ</t>
  </si>
  <si>
    <t xml:space="preserve">ผิดชอบขององค์การบริหารส่วนตำบลงิ้ว </t>
  </si>
  <si>
    <t xml:space="preserve">อำเภอห้วยแถลง จังหวัดนครราชสีมา   คือ  </t>
  </si>
  <si>
    <t>แอสฟัสท์สำเร็จ(20กิโลกรัม) จำนวน 300 ถุง</t>
  </si>
  <si>
    <t>ใบสั่งซื้อ 237/2568</t>
  </si>
  <si>
    <t>เสนอราคา  14,940.00 บาท</t>
  </si>
  <si>
    <t>ราคา  14,940.00 บาท</t>
  </si>
  <si>
    <t>ซื้อวัสดุอุปกรณ์สำหรับใช้เพื่อการดำเนินงาน</t>
  </si>
  <si>
    <t>ใบสั่งจ้าง 238/2568</t>
  </si>
  <si>
    <t>กองทุนหลักประกันสุขภาพองค์การบริหาร</t>
  </si>
  <si>
    <t>เสนอราคา  8,930.00 บาท</t>
  </si>
  <si>
    <t>ราคา  8,930.00 บาท</t>
  </si>
  <si>
    <t>ลว. 16 ก.ย. 2568</t>
  </si>
  <si>
    <r>
      <t>นครราชสีมา</t>
    </r>
    <r>
      <rPr>
        <sz val="3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ประจำปีงบประมาณ พ.ศ.2568</t>
    </r>
  </si>
  <si>
    <t>จ้างเย็บเล่มข้อบัญญัติองค์การบริหารส่วน</t>
  </si>
  <si>
    <t>1. ร้าน ไก้แจ้ก๊อปปี้</t>
  </si>
  <si>
    <t>ร้าน ไก้แจ้ก๊อปปี้</t>
  </si>
  <si>
    <t>ตำบล เรื่อง  งบประมาณรายจ่ายประจำปี</t>
  </si>
  <si>
    <t>เสนอราคา  540.00 บาท</t>
  </si>
  <si>
    <t>ราคา  540.00 บาท</t>
  </si>
  <si>
    <t>งบประมาณ พ.ศ.   2569 และประมาณการ</t>
  </si>
  <si>
    <t>รายจ่าย แบบแปลนโครงการก่อสร้าง  (ปร.4</t>
  </si>
  <si>
    <t>และ ปร.5)  จำนวน  4  เล่ม</t>
  </si>
  <si>
    <t>ใบสั่งซื้อ 239/2568</t>
  </si>
  <si>
    <t>เสนอราคา 206,000.00บาท</t>
  </si>
  <si>
    <t>ราคา 206,000.00บาท</t>
  </si>
  <si>
    <t>ลว. 17 ก.ย. 2568</t>
  </si>
  <si>
    <t>การบริหารส่วนตำบลงิ้ว   อำเภอห้วยแถลง</t>
  </si>
  <si>
    <t xml:space="preserve">จังหวัดนครราชสีมา  (จำนวน  7   สายทาง) </t>
  </si>
  <si>
    <t>ใบสั่งซื้อ 240/2568</t>
  </si>
  <si>
    <t>เสนอราคา  14,841.00 บาท</t>
  </si>
  <si>
    <t>ราคา  14,841.00 บาท</t>
  </si>
  <si>
    <t>ใบสั่งซื้อ 241/2568</t>
  </si>
  <si>
    <t>เสนอราคา  10,760.00บาท</t>
  </si>
  <si>
    <t>ราคา  10,760.00บาท</t>
  </si>
  <si>
    <t>คือ สารส้มก้อนใส</t>
  </si>
  <si>
    <t>ซื้อวัสดุการเกษตรสำหรับใช้ในงานส่งเสริม</t>
  </si>
  <si>
    <t>ใบสั่งซื้อ 242/2568</t>
  </si>
  <si>
    <t>การเกษตรขององค์การบริหารส่วนตำบลงิ้ว</t>
  </si>
  <si>
    <t>เสนอราคา  13,365.00 บาท</t>
  </si>
  <si>
    <t>ราคา  13,365.00 บาท</t>
  </si>
  <si>
    <t>ลว. 19 ก.ย. 2568</t>
  </si>
  <si>
    <t>ซื้อวัสดุก่อสร้าง  (กรณีจัดทำพัสดุเอง)   เพื่อ</t>
  </si>
  <si>
    <t>ใบสั่งซื้อ 243/2568</t>
  </si>
  <si>
    <t>ดำเนินการแก้ไขปัญหาความเดือนร้อนให้กับ</t>
  </si>
  <si>
    <t>เสนอราคา  27,000.00  บาท</t>
  </si>
  <si>
    <t>ราคา  27,000.00  บาท</t>
  </si>
  <si>
    <t>ประชาชนภายในพื้นที่รับผิดชอบขององค์การ</t>
  </si>
  <si>
    <t>นครราชสีมา  (บ้านจอมศรี  หมู่ที่  4  และ</t>
  </si>
  <si>
    <t xml:space="preserve">บ้านใหม่พุทไธจารย์    หมู่ที่   5  ตำบลงิ้ว   </t>
  </si>
  <si>
    <t>อำเภอห้วยแถลง   จังหวัดนครราชสีมา)</t>
  </si>
  <si>
    <t>ซื้อวัสดุสำนักงานสำหรับใช้ในกองช่างองค์การ</t>
  </si>
  <si>
    <t>ใบสั่งซื้อ 244/2568</t>
  </si>
  <si>
    <t>เสนอราคา 12,495.00 บาท</t>
  </si>
  <si>
    <t>ราคา 12,495.00 บาท</t>
  </si>
  <si>
    <t>ลว. 22 ก.ย. 2568</t>
  </si>
  <si>
    <t>ใบสั่งจ้าง 245/2568</t>
  </si>
  <si>
    <t>เสนอราคา 188,000.00บาท</t>
  </si>
  <si>
    <t>ราคา 188,000.00บาท</t>
  </si>
  <si>
    <t>จังหวัดนครราชสีมา  (จำนวน  6   สายทาง)</t>
  </si>
  <si>
    <t>จ้างปรับปรุงหอกระจายข่าวประจำหมู่บ้าน</t>
  </si>
  <si>
    <t>ใบสั่งจ้าง 246/2568</t>
  </si>
  <si>
    <t>พร้อมติดตั้งอุปกรณ์ บ้านหัวทะมวง  หมู่ที่ 10</t>
  </si>
  <si>
    <t>เสนอราคา  50,000.00 บาท</t>
  </si>
  <si>
    <t>ราคา  50,000.00 บาท</t>
  </si>
  <si>
    <t>ลว. 23 ก.ย. 2568</t>
  </si>
  <si>
    <t>1. นางนุชนาฎ ลาดจันทึก</t>
  </si>
  <si>
    <t>นางนุชนาฎ ลาดจันทึก</t>
  </si>
  <si>
    <t>ใบสั่งจ้าง 247/2568</t>
  </si>
  <si>
    <t>เสนอราคา  5,175.00 บาท</t>
  </si>
  <si>
    <t>ราคา  5,175.00 บาท</t>
  </si>
  <si>
    <t>ลว. 24 ก.ย. 2568</t>
  </si>
  <si>
    <t>3/2568  ประจำปีงบประมาณ  พ.ศ.  2568</t>
  </si>
  <si>
    <t>ในวันที่ 25 เดือน กันยายน พ.ศ. 2568 เวลา</t>
  </si>
  <si>
    <t>09.00 น. ณ ห้องประชุมองค์การบริหารส่วน</t>
  </si>
  <si>
    <t>ซื้อครุภัณฑ์คอมพิวเตอร์  สำหรับใช้ในสำนัก</t>
  </si>
  <si>
    <t>1.หจก.เดอะ บิ๊ก ซิสเต็มส์</t>
  </si>
  <si>
    <t>ใบสั่งซื้อ 248/2568</t>
  </si>
  <si>
    <t>งานปลัดองค์การบริหารส่วนตำบลงิ้ว  อำเภอ</t>
  </si>
  <si>
    <t>ห้วยแถลง  จังหวัดนครราชสีมา  คือ  เครื่อง</t>
  </si>
  <si>
    <t>คอมพิวเตอร์โน้ตบุ๊ก สำหรับงานประมวลผล</t>
  </si>
  <si>
    <t>จำนวน 1 เครื่อง และสแกนเนอร์ สำหรับงาน</t>
  </si>
  <si>
    <t xml:space="preserve">เก็บเอกสารระดับศูนย์บริการ แบบที่ 1 </t>
  </si>
  <si>
    <t>ซื้อครุภัณฑ์คอมพิวเตอร์สำหรับใช้ในกองการ</t>
  </si>
  <si>
    <t>ใบสั่งซื้อ 249/2568</t>
  </si>
  <si>
    <t>เสนอราคา  8,000.00 บาท</t>
  </si>
  <si>
    <t>ราคา  8,000.00 บาท</t>
  </si>
  <si>
    <t>นครราชสีมา คือ เครื่องพิมพ์ Multifunction</t>
  </si>
  <si>
    <t>แบบฉีดหมึกพร้อมติดตั้งถังหมึกพิมพ์    (Ink</t>
  </si>
  <si>
    <t>Tank Printer) จำนวน 1 เครื่อง</t>
  </si>
  <si>
    <t>ซื้อวัสดุก่อสร้างเพื่อดำเนินการปรับปรุงโรง</t>
  </si>
  <si>
    <t>ใบสั่งซื้อ 250/2568</t>
  </si>
  <si>
    <t>เก็บวัสดุอุปกรณ์สำหรับใช้ในการจัดเก็บวัสดุ</t>
  </si>
  <si>
    <t>เสนอราคา  25,123.00 บาท</t>
  </si>
  <si>
    <t>ราคา  25,123.00 บาท</t>
  </si>
  <si>
    <t>ลว. 25 ก.ย. 2568</t>
  </si>
  <si>
    <t>อุปกรณ์  เครื่องมือต่างๆ  ของสำนักงานปลัด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</si>
</sst>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5"/>
      <color theme="1"/>
      <name val="TH SarabunPSK"/>
      <family val="2"/>
    </font>
    <font>
      <sz val="14"/>
      <color theme="1"/>
      <name val="TH SarabunIT๙"/>
      <family val="2"/>
    </font>
    <font>
      <sz val="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5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2" xfId="0" applyFont="1" applyBorder="1"/>
    <xf numFmtId="164" fontId="3" fillId="0" borderId="0" xfId="1" applyFont="1"/>
    <xf numFmtId="164" fontId="3" fillId="0" borderId="8" xfId="1" applyFont="1" applyBorder="1"/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164" fontId="3" fillId="0" borderId="5" xfId="1" applyFont="1" applyBorder="1"/>
    <xf numFmtId="164" fontId="3" fillId="0" borderId="9" xfId="1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4" fontId="3" fillId="0" borderId="0" xfId="1" applyFont="1" applyBorder="1" applyAlignment="1">
      <alignment horizontal="center"/>
    </xf>
    <xf numFmtId="164" fontId="3" fillId="0" borderId="8" xfId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64" fontId="3" fillId="0" borderId="11" xfId="1" applyFont="1" applyBorder="1" applyAlignment="1">
      <alignment horizontal="center"/>
    </xf>
    <xf numFmtId="164" fontId="3" fillId="0" borderId="7" xfId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164" fontId="3" fillId="0" borderId="0" xfId="1" applyFont="1" applyBorder="1"/>
    <xf numFmtId="0" fontId="3" fillId="0" borderId="12" xfId="0" applyFont="1" applyBorder="1"/>
    <xf numFmtId="0" fontId="3" fillId="0" borderId="13" xfId="0" applyFont="1" applyBorder="1" applyAlignment="1">
      <alignment horizontal="left"/>
    </xf>
    <xf numFmtId="164" fontId="3" fillId="0" borderId="14" xfId="1" applyFont="1" applyBorder="1"/>
    <xf numFmtId="164" fontId="3" fillId="0" borderId="13" xfId="1" applyFont="1" applyBorder="1"/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17" fontId="3" fillId="0" borderId="1" xfId="0" applyNumberFormat="1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17" fontId="3" fillId="0" borderId="3" xfId="0" applyNumberFormat="1" applyFont="1" applyBorder="1" applyAlignment="1">
      <alignment horizontal="center"/>
    </xf>
    <xf numFmtId="164" fontId="3" fillId="0" borderId="12" xfId="1" applyFont="1" applyBorder="1"/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5" xfId="0" applyFont="1" applyBorder="1"/>
    <xf numFmtId="0" fontId="3" fillId="0" borderId="12" xfId="0" applyFont="1" applyBorder="1" applyAlignment="1">
      <alignment horizontal="center"/>
    </xf>
    <xf numFmtId="164" fontId="3" fillId="0" borderId="14" xfId="1" applyFont="1" applyBorder="1" applyAlignment="1">
      <alignment horizontal="center"/>
    </xf>
    <xf numFmtId="164" fontId="3" fillId="0" borderId="13" xfId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64" fontId="3" fillId="0" borderId="18" xfId="1" applyFont="1" applyBorder="1"/>
    <xf numFmtId="164" fontId="3" fillId="0" borderId="17" xfId="1" applyFont="1" applyBorder="1"/>
    <xf numFmtId="0" fontId="3" fillId="0" borderId="18" xfId="0" applyFont="1" applyBorder="1" applyAlignment="1">
      <alignment horizontal="center" wrapText="1"/>
    </xf>
    <xf numFmtId="17" fontId="3" fillId="0" borderId="19" xfId="0" applyNumberFormat="1" applyFont="1" applyBorder="1" applyAlignment="1">
      <alignment horizontal="center"/>
    </xf>
    <xf numFmtId="0" fontId="3" fillId="0" borderId="17" xfId="0" applyFont="1" applyBorder="1" applyAlignment="1">
      <alignment horizontal="left" wrapText="1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5" fontId="3" fillId="0" borderId="8" xfId="0" applyNumberFormat="1" applyFont="1" applyBorder="1" applyAlignment="1">
      <alignment horizontal="left"/>
    </xf>
    <xf numFmtId="164" fontId="3" fillId="0" borderId="18" xfId="1" applyFont="1" applyBorder="1" applyAlignment="1">
      <alignment horizontal="center"/>
    </xf>
    <xf numFmtId="164" fontId="3" fillId="0" borderId="17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6" fillId="0" borderId="0" xfId="0" applyNumberFormat="1" applyFont="1"/>
    <xf numFmtId="4" fontId="6" fillId="0" borderId="8" xfId="0" applyNumberFormat="1" applyFont="1" applyBorder="1"/>
    <xf numFmtId="4" fontId="6" fillId="0" borderId="18" xfId="0" applyNumberFormat="1" applyFont="1" applyBorder="1"/>
    <xf numFmtId="0" fontId="3" fillId="0" borderId="9" xfId="0" applyFont="1" applyBorder="1" applyAlignment="1">
      <alignment horizontal="left" wrapText="1"/>
    </xf>
    <xf numFmtId="164" fontId="3" fillId="0" borderId="7" xfId="1" applyFont="1" applyBorder="1"/>
    <xf numFmtId="17" fontId="3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" fontId="3" fillId="0" borderId="8" xfId="0" applyNumberFormat="1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164" fontId="3" fillId="0" borderId="11" xfId="1" applyFont="1" applyBorder="1"/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AA3A0-395F-40C8-BC8D-CED4AF88FA75}">
  <dimension ref="A1:I244"/>
  <sheetViews>
    <sheetView showGridLines="0" topLeftCell="A136" zoomScale="150" zoomScaleNormal="150" workbookViewId="0">
      <selection activeCell="E140" sqref="E140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7109375" style="2" customWidth="1"/>
    <col min="7" max="7" width="20" style="2" customWidth="1"/>
    <col min="8" max="8" width="15.85546875" style="2" customWidth="1"/>
    <col min="9" max="9" width="15.14062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93" t="s">
        <v>213</v>
      </c>
      <c r="B3" s="93"/>
      <c r="C3" s="93"/>
      <c r="D3" s="93"/>
      <c r="E3" s="93"/>
      <c r="F3" s="93"/>
      <c r="G3" s="93"/>
      <c r="H3" s="93"/>
      <c r="I3" s="93"/>
    </row>
    <row r="4" spans="1:9">
      <c r="A4" s="93" t="s">
        <v>2</v>
      </c>
      <c r="B4" s="93"/>
      <c r="C4" s="93"/>
      <c r="D4" s="93"/>
      <c r="E4" s="93"/>
      <c r="F4" s="93"/>
      <c r="G4" s="93"/>
      <c r="H4" s="93"/>
      <c r="I4" s="93"/>
    </row>
    <row r="5" spans="1:9" ht="21.75" thickBot="1">
      <c r="A5" s="94" t="s">
        <v>17</v>
      </c>
      <c r="B5" s="94"/>
      <c r="C5" s="94"/>
      <c r="D5" s="94"/>
      <c r="E5" s="94"/>
      <c r="F5" s="94"/>
      <c r="G5" s="94"/>
      <c r="H5" s="94"/>
      <c r="I5" s="94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18.75" customHeight="1">
      <c r="A9" s="37">
        <v>1</v>
      </c>
      <c r="B9" s="38" t="s">
        <v>27</v>
      </c>
      <c r="C9" s="39">
        <v>39600</v>
      </c>
      <c r="D9" s="40">
        <v>39600</v>
      </c>
      <c r="E9" s="50" t="s">
        <v>31</v>
      </c>
      <c r="F9" s="38" t="s">
        <v>33</v>
      </c>
      <c r="G9" s="41" t="s">
        <v>35</v>
      </c>
      <c r="H9" s="38" t="s">
        <v>37</v>
      </c>
      <c r="I9" s="51" t="s">
        <v>61</v>
      </c>
    </row>
    <row r="10" spans="1:9" ht="18.75" customHeight="1">
      <c r="A10" s="28"/>
      <c r="B10" s="31" t="s">
        <v>28</v>
      </c>
      <c r="C10" s="29"/>
      <c r="D10" s="30"/>
      <c r="E10" s="18" t="s">
        <v>32</v>
      </c>
      <c r="F10" s="31" t="s">
        <v>34</v>
      </c>
      <c r="G10" s="31" t="s">
        <v>36</v>
      </c>
      <c r="H10" s="31" t="s">
        <v>38</v>
      </c>
      <c r="I10" s="20" t="s">
        <v>40</v>
      </c>
    </row>
    <row r="11" spans="1:9" ht="18.75" customHeight="1">
      <c r="A11" s="28"/>
      <c r="B11" s="31" t="s">
        <v>29</v>
      </c>
      <c r="C11" s="29"/>
      <c r="D11" s="30"/>
      <c r="E11" s="18"/>
      <c r="F11" s="31"/>
      <c r="G11" s="33"/>
      <c r="H11" s="31" t="s">
        <v>39</v>
      </c>
      <c r="I11" s="20"/>
    </row>
    <row r="12" spans="1:9" ht="18.75" customHeight="1">
      <c r="A12" s="28"/>
      <c r="B12" s="31" t="s">
        <v>30</v>
      </c>
      <c r="C12" s="29"/>
      <c r="D12" s="30"/>
      <c r="E12" s="18"/>
      <c r="F12" s="31"/>
      <c r="G12" s="33"/>
      <c r="H12" s="31"/>
      <c r="I12" s="20"/>
    </row>
    <row r="13" spans="1:9" ht="18.75" customHeight="1">
      <c r="A13" s="15"/>
      <c r="B13" s="31" t="s">
        <v>56</v>
      </c>
      <c r="C13" s="55"/>
      <c r="D13" s="46"/>
      <c r="E13" s="47"/>
      <c r="F13" s="44"/>
      <c r="G13" s="48"/>
      <c r="H13" s="44"/>
      <c r="I13" s="58"/>
    </row>
    <row r="14" spans="1:9" ht="18.75" customHeight="1">
      <c r="A14" s="63">
        <v>2</v>
      </c>
      <c r="B14" s="52" t="s">
        <v>41</v>
      </c>
      <c r="C14" s="29">
        <v>39600</v>
      </c>
      <c r="D14" s="30">
        <v>39600</v>
      </c>
      <c r="E14" s="53" t="s">
        <v>31</v>
      </c>
      <c r="F14" s="31" t="s">
        <v>33</v>
      </c>
      <c r="G14" s="33" t="s">
        <v>35</v>
      </c>
      <c r="H14" s="31" t="s">
        <v>37</v>
      </c>
      <c r="I14" s="54" t="s">
        <v>62</v>
      </c>
    </row>
    <row r="15" spans="1:9" ht="18.75" customHeight="1">
      <c r="A15" s="15"/>
      <c r="B15" s="31" t="s">
        <v>42</v>
      </c>
      <c r="C15" s="29"/>
      <c r="D15" s="30"/>
      <c r="E15" s="18" t="s">
        <v>32</v>
      </c>
      <c r="F15" s="31" t="s">
        <v>34</v>
      </c>
      <c r="G15" s="31" t="s">
        <v>36</v>
      </c>
      <c r="H15" s="31" t="s">
        <v>38</v>
      </c>
      <c r="I15" s="20" t="s">
        <v>40</v>
      </c>
    </row>
    <row r="16" spans="1:9" ht="18.75" customHeight="1">
      <c r="A16" s="15"/>
      <c r="B16" s="31" t="s">
        <v>43</v>
      </c>
      <c r="C16" s="29"/>
      <c r="D16" s="30"/>
      <c r="E16" s="18"/>
      <c r="F16" s="31"/>
      <c r="G16" s="33"/>
      <c r="H16" s="31" t="s">
        <v>39</v>
      </c>
      <c r="I16" s="20"/>
    </row>
    <row r="17" spans="1:9" ht="18.75" customHeight="1">
      <c r="A17" s="15"/>
      <c r="B17" s="31" t="s">
        <v>46</v>
      </c>
      <c r="C17" s="42"/>
      <c r="D17" s="17"/>
      <c r="E17" s="18"/>
      <c r="F17" s="31"/>
      <c r="G17" s="33"/>
      <c r="H17" s="31"/>
      <c r="I17" s="20"/>
    </row>
    <row r="18" spans="1:9" ht="18.75" customHeight="1">
      <c r="A18" s="15"/>
      <c r="B18" s="31" t="s">
        <v>44</v>
      </c>
      <c r="C18" s="42"/>
      <c r="D18" s="17"/>
      <c r="E18" s="18"/>
      <c r="F18" s="31"/>
      <c r="G18" s="33"/>
      <c r="H18" s="31"/>
      <c r="I18" s="20"/>
    </row>
    <row r="19" spans="1:9" ht="18.75" customHeight="1">
      <c r="A19" s="43"/>
      <c r="B19" s="44" t="s">
        <v>45</v>
      </c>
      <c r="C19" s="45"/>
      <c r="D19" s="46"/>
      <c r="E19" s="47"/>
      <c r="F19" s="44"/>
      <c r="G19" s="48"/>
      <c r="H19" s="44"/>
      <c r="I19" s="49"/>
    </row>
    <row r="20" spans="1:9" ht="18.75" customHeight="1">
      <c r="A20" s="64">
        <v>3</v>
      </c>
      <c r="B20" s="31" t="s">
        <v>47</v>
      </c>
      <c r="C20" s="29">
        <v>39600</v>
      </c>
      <c r="D20" s="30">
        <v>39600</v>
      </c>
      <c r="E20" s="53" t="s">
        <v>31</v>
      </c>
      <c r="F20" s="31" t="s">
        <v>33</v>
      </c>
      <c r="G20" s="33" t="s">
        <v>35</v>
      </c>
      <c r="H20" s="31" t="s">
        <v>37</v>
      </c>
      <c r="I20" s="54" t="s">
        <v>63</v>
      </c>
    </row>
    <row r="21" spans="1:9" ht="18.75" customHeight="1">
      <c r="A21" s="15"/>
      <c r="B21" s="31" t="s">
        <v>48</v>
      </c>
      <c r="C21" s="29"/>
      <c r="D21" s="30"/>
      <c r="E21" s="18" t="s">
        <v>32</v>
      </c>
      <c r="F21" s="31" t="s">
        <v>34</v>
      </c>
      <c r="G21" s="31" t="s">
        <v>36</v>
      </c>
      <c r="H21" s="31" t="s">
        <v>38</v>
      </c>
      <c r="I21" s="20" t="s">
        <v>40</v>
      </c>
    </row>
    <row r="22" spans="1:9" ht="18.75" customHeight="1">
      <c r="A22" s="15"/>
      <c r="B22" s="31" t="s">
        <v>49</v>
      </c>
      <c r="C22" s="29"/>
      <c r="D22" s="30"/>
      <c r="E22" s="18"/>
      <c r="F22" s="31"/>
      <c r="G22" s="33"/>
      <c r="H22" s="31" t="s">
        <v>39</v>
      </c>
      <c r="I22" s="20"/>
    </row>
    <row r="23" spans="1:9" ht="18.75" customHeight="1">
      <c r="A23" s="15"/>
      <c r="B23" s="31" t="s">
        <v>50</v>
      </c>
      <c r="C23" s="16"/>
      <c r="D23" s="17"/>
      <c r="E23" s="18"/>
      <c r="F23" s="31"/>
      <c r="G23" s="33"/>
      <c r="H23" s="31"/>
      <c r="I23" s="20"/>
    </row>
    <row r="24" spans="1:9" ht="18.75" customHeight="1">
      <c r="A24" s="15"/>
      <c r="B24" s="31" t="s">
        <v>51</v>
      </c>
      <c r="C24" s="16"/>
      <c r="D24" s="17"/>
      <c r="E24" s="18"/>
      <c r="F24" s="31"/>
      <c r="G24" s="33"/>
      <c r="H24" s="31"/>
      <c r="I24" s="20"/>
    </row>
    <row r="25" spans="1:9" ht="18.75" customHeight="1">
      <c r="A25" s="15"/>
      <c r="B25" s="31" t="s">
        <v>52</v>
      </c>
      <c r="C25" s="16"/>
      <c r="D25" s="17"/>
      <c r="E25" s="18"/>
      <c r="F25" s="31"/>
      <c r="G25" s="33"/>
      <c r="H25" s="31"/>
      <c r="I25" s="20"/>
    </row>
    <row r="26" spans="1:9" ht="18.75" customHeight="1" thickBot="1">
      <c r="A26" s="21"/>
      <c r="B26" s="32" t="s">
        <v>53</v>
      </c>
      <c r="C26" s="22"/>
      <c r="D26" s="23"/>
      <c r="E26" s="24"/>
      <c r="F26" s="32"/>
      <c r="G26" s="34"/>
      <c r="H26" s="32"/>
      <c r="I26" s="25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 ht="42">
      <c r="A31" s="37">
        <v>4</v>
      </c>
      <c r="B31" s="38" t="s">
        <v>54</v>
      </c>
      <c r="C31" s="39">
        <v>120000</v>
      </c>
      <c r="D31" s="40">
        <v>120000</v>
      </c>
      <c r="E31" s="50" t="s">
        <v>31</v>
      </c>
      <c r="F31" s="57" t="s">
        <v>57</v>
      </c>
      <c r="G31" s="57" t="s">
        <v>60</v>
      </c>
      <c r="H31" s="38" t="s">
        <v>37</v>
      </c>
      <c r="I31" s="51" t="s">
        <v>64</v>
      </c>
    </row>
    <row r="32" spans="1:9">
      <c r="A32" s="28"/>
      <c r="B32" s="31" t="s">
        <v>28</v>
      </c>
      <c r="C32" s="29"/>
      <c r="D32" s="30"/>
      <c r="E32" s="18" t="s">
        <v>32</v>
      </c>
      <c r="F32" s="31" t="s">
        <v>75</v>
      </c>
      <c r="G32" s="31" t="s">
        <v>76</v>
      </c>
      <c r="H32" s="31" t="s">
        <v>38</v>
      </c>
      <c r="I32" s="20" t="s">
        <v>40</v>
      </c>
    </row>
    <row r="33" spans="1:9">
      <c r="A33" s="28"/>
      <c r="B33" s="31" t="s">
        <v>55</v>
      </c>
      <c r="C33" s="29"/>
      <c r="D33" s="30"/>
      <c r="E33" s="18"/>
      <c r="F33" s="31"/>
      <c r="G33" s="33"/>
      <c r="H33" s="31" t="s">
        <v>39</v>
      </c>
      <c r="I33" s="20" t="s">
        <v>77</v>
      </c>
    </row>
    <row r="34" spans="1:9">
      <c r="A34" s="28"/>
      <c r="B34" s="31" t="s">
        <v>30</v>
      </c>
      <c r="C34" s="29"/>
      <c r="D34" s="30"/>
      <c r="E34" s="18"/>
      <c r="F34" s="31"/>
      <c r="G34" s="33"/>
      <c r="H34" s="31"/>
      <c r="I34" s="20"/>
    </row>
    <row r="35" spans="1:9">
      <c r="A35" s="43"/>
      <c r="B35" s="44" t="s">
        <v>56</v>
      </c>
      <c r="C35" s="55"/>
      <c r="D35" s="46"/>
      <c r="E35" s="47"/>
      <c r="F35" s="44"/>
      <c r="G35" s="48"/>
      <c r="H35" s="44"/>
      <c r="I35" s="58"/>
    </row>
    <row r="36" spans="1:9" ht="42">
      <c r="A36" s="65">
        <v>5</v>
      </c>
      <c r="B36" s="31" t="s">
        <v>78</v>
      </c>
      <c r="C36" s="29">
        <v>120000</v>
      </c>
      <c r="D36" s="30">
        <v>120000</v>
      </c>
      <c r="E36" s="53" t="s">
        <v>31</v>
      </c>
      <c r="F36" s="56" t="s">
        <v>65</v>
      </c>
      <c r="G36" s="56" t="s">
        <v>66</v>
      </c>
      <c r="H36" s="31" t="s">
        <v>37</v>
      </c>
      <c r="I36" s="54" t="s">
        <v>67</v>
      </c>
    </row>
    <row r="37" spans="1:9">
      <c r="A37" s="15"/>
      <c r="B37" s="31" t="s">
        <v>79</v>
      </c>
      <c r="C37" s="29"/>
      <c r="D37" s="30"/>
      <c r="E37" s="18" t="s">
        <v>32</v>
      </c>
      <c r="F37" s="31" t="s">
        <v>75</v>
      </c>
      <c r="G37" s="31" t="s">
        <v>76</v>
      </c>
      <c r="H37" s="31" t="s">
        <v>38</v>
      </c>
      <c r="I37" s="20" t="s">
        <v>40</v>
      </c>
    </row>
    <row r="38" spans="1:9">
      <c r="A38" s="15"/>
      <c r="B38" s="31" t="s">
        <v>80</v>
      </c>
      <c r="C38" s="29"/>
      <c r="D38" s="30"/>
      <c r="E38" s="18"/>
      <c r="F38" s="31"/>
      <c r="G38" s="33"/>
      <c r="H38" s="31" t="s">
        <v>39</v>
      </c>
      <c r="I38" s="20" t="s">
        <v>77</v>
      </c>
    </row>
    <row r="39" spans="1:9">
      <c r="A39" s="15"/>
      <c r="B39" s="31" t="s">
        <v>81</v>
      </c>
      <c r="C39" s="16"/>
      <c r="D39" s="17"/>
      <c r="E39" s="18"/>
      <c r="F39" s="31"/>
      <c r="G39" s="33"/>
      <c r="H39" s="31"/>
      <c r="I39" s="19"/>
    </row>
    <row r="40" spans="1:9">
      <c r="A40" s="15"/>
      <c r="B40" s="31" t="s">
        <v>82</v>
      </c>
      <c r="C40" s="16"/>
      <c r="D40" s="17"/>
      <c r="E40" s="18"/>
      <c r="F40" s="31"/>
      <c r="G40" s="33"/>
      <c r="H40" s="31"/>
      <c r="I40" s="20"/>
    </row>
    <row r="41" spans="1:9" ht="20.25" customHeight="1">
      <c r="A41" s="15"/>
      <c r="B41" s="31" t="s">
        <v>83</v>
      </c>
      <c r="C41" s="16"/>
      <c r="D41" s="17"/>
      <c r="E41" s="18"/>
      <c r="F41" s="31"/>
      <c r="G41" s="33"/>
      <c r="H41" s="31"/>
      <c r="I41" s="20"/>
    </row>
    <row r="42" spans="1:9" ht="20.25" customHeight="1">
      <c r="A42" s="15"/>
      <c r="B42" s="31" t="s">
        <v>84</v>
      </c>
      <c r="C42" s="16"/>
      <c r="D42" s="17"/>
      <c r="E42" s="18"/>
      <c r="F42" s="31"/>
      <c r="G42" s="33"/>
      <c r="H42" s="31"/>
      <c r="I42" s="20"/>
    </row>
    <row r="43" spans="1:9" ht="20.25" customHeight="1">
      <c r="A43" s="15"/>
      <c r="B43" s="31" t="s">
        <v>85</v>
      </c>
      <c r="C43" s="16"/>
      <c r="D43" s="17"/>
      <c r="E43" s="18"/>
      <c r="F43" s="31"/>
      <c r="G43" s="33"/>
      <c r="H43" s="31"/>
      <c r="I43" s="20"/>
    </row>
    <row r="44" spans="1:9" ht="20.25" customHeight="1">
      <c r="A44" s="15"/>
      <c r="B44" s="44" t="s">
        <v>86</v>
      </c>
      <c r="C44" s="45"/>
      <c r="D44" s="46"/>
      <c r="E44" s="47"/>
      <c r="F44" s="44"/>
      <c r="G44" s="48"/>
      <c r="H44" s="44"/>
      <c r="I44" s="49"/>
    </row>
    <row r="45" spans="1:9" ht="42">
      <c r="A45" s="28">
        <v>6</v>
      </c>
      <c r="B45" s="31" t="s">
        <v>87</v>
      </c>
      <c r="C45" s="16">
        <v>108000</v>
      </c>
      <c r="D45" s="17">
        <v>108000</v>
      </c>
      <c r="E45" s="53" t="s">
        <v>31</v>
      </c>
      <c r="F45" s="31" t="s">
        <v>68</v>
      </c>
      <c r="G45" s="31" t="s">
        <v>70</v>
      </c>
      <c r="H45" s="31" t="s">
        <v>37</v>
      </c>
      <c r="I45" s="54" t="s">
        <v>72</v>
      </c>
    </row>
    <row r="46" spans="1:9">
      <c r="A46" s="15"/>
      <c r="B46" s="31" t="s">
        <v>88</v>
      </c>
      <c r="C46" s="16"/>
      <c r="D46" s="17"/>
      <c r="E46" s="18" t="s">
        <v>32</v>
      </c>
      <c r="F46" s="31" t="s">
        <v>69</v>
      </c>
      <c r="G46" s="31" t="s">
        <v>71</v>
      </c>
      <c r="H46" s="31" t="s">
        <v>38</v>
      </c>
      <c r="I46" s="20" t="s">
        <v>40</v>
      </c>
    </row>
    <row r="47" spans="1:9">
      <c r="A47" s="15"/>
      <c r="B47" s="31" t="s">
        <v>50</v>
      </c>
      <c r="C47" s="16"/>
      <c r="D47" s="17"/>
      <c r="E47" s="18"/>
      <c r="F47" s="31"/>
      <c r="G47" s="33"/>
      <c r="H47" s="31" t="s">
        <v>39</v>
      </c>
      <c r="I47" s="20" t="s">
        <v>77</v>
      </c>
    </row>
    <row r="48" spans="1:9">
      <c r="A48" s="15"/>
      <c r="B48" s="31" t="s">
        <v>89</v>
      </c>
      <c r="C48" s="16"/>
      <c r="D48" s="17"/>
      <c r="E48" s="18"/>
      <c r="F48" s="31"/>
      <c r="G48" s="33"/>
      <c r="H48" s="31"/>
      <c r="I48" s="20"/>
    </row>
    <row r="49" spans="1:9">
      <c r="A49" s="15"/>
      <c r="B49" s="31" t="s">
        <v>90</v>
      </c>
      <c r="C49" s="16"/>
      <c r="D49" s="17"/>
      <c r="E49" s="18"/>
      <c r="F49" s="31"/>
      <c r="G49" s="33"/>
      <c r="H49" s="31"/>
      <c r="I49" s="20"/>
    </row>
    <row r="50" spans="1:9" ht="21.75" thickBot="1">
      <c r="A50" s="21"/>
      <c r="B50" s="32" t="s">
        <v>91</v>
      </c>
      <c r="C50" s="22"/>
      <c r="D50" s="23"/>
      <c r="E50" s="24"/>
      <c r="F50" s="32"/>
      <c r="G50" s="34"/>
      <c r="H50" s="32"/>
      <c r="I50" s="25"/>
    </row>
    <row r="51" spans="1:9">
      <c r="B51" s="33"/>
      <c r="C51" s="42"/>
      <c r="D51" s="42"/>
      <c r="E51" s="18"/>
      <c r="F51" s="33"/>
      <c r="G51" s="33"/>
      <c r="H51" s="33"/>
      <c r="I51" s="18"/>
    </row>
    <row r="52" spans="1:9" ht="21.75" thickBot="1">
      <c r="A52" s="1"/>
      <c r="B52" s="1"/>
      <c r="I52" s="3" t="s">
        <v>15</v>
      </c>
    </row>
    <row r="53" spans="1:9" s="3" customFormat="1">
      <c r="A53" s="26" t="s">
        <v>25</v>
      </c>
      <c r="B53" s="5"/>
      <c r="C53" s="26" t="s">
        <v>12</v>
      </c>
      <c r="D53" s="5" t="s">
        <v>4</v>
      </c>
      <c r="E53" s="26" t="s">
        <v>10</v>
      </c>
      <c r="F53" s="26" t="s">
        <v>9</v>
      </c>
      <c r="G53" s="26" t="s">
        <v>20</v>
      </c>
      <c r="H53" s="35"/>
      <c r="I53" s="6" t="s">
        <v>5</v>
      </c>
    </row>
    <row r="54" spans="1:9">
      <c r="A54" s="27" t="s">
        <v>26</v>
      </c>
      <c r="B54" s="7" t="s">
        <v>3</v>
      </c>
      <c r="C54" s="27" t="s">
        <v>11</v>
      </c>
      <c r="D54" s="8" t="s">
        <v>22</v>
      </c>
      <c r="E54" s="27" t="s">
        <v>23</v>
      </c>
      <c r="F54" s="27" t="s">
        <v>19</v>
      </c>
      <c r="G54" s="27" t="s">
        <v>19</v>
      </c>
      <c r="H54" s="36" t="s">
        <v>21</v>
      </c>
      <c r="I54" s="9" t="s">
        <v>6</v>
      </c>
    </row>
    <row r="55" spans="1:9" ht="21.75" thickBot="1">
      <c r="A55" s="10" t="s">
        <v>13</v>
      </c>
      <c r="B55" s="11"/>
      <c r="C55" s="12" t="s">
        <v>22</v>
      </c>
      <c r="D55" s="13"/>
      <c r="E55" s="4" t="s">
        <v>24</v>
      </c>
      <c r="F55" s="11" t="s">
        <v>18</v>
      </c>
      <c r="G55" s="4" t="s">
        <v>8</v>
      </c>
      <c r="H55" s="11"/>
      <c r="I55" s="14" t="s">
        <v>7</v>
      </c>
    </row>
    <row r="56" spans="1:9" ht="42">
      <c r="A56" s="28">
        <v>7</v>
      </c>
      <c r="B56" s="31" t="s">
        <v>93</v>
      </c>
      <c r="C56" s="29">
        <v>120000</v>
      </c>
      <c r="D56" s="30">
        <v>120000</v>
      </c>
      <c r="E56" s="53" t="s">
        <v>31</v>
      </c>
      <c r="F56" s="31" t="s">
        <v>73</v>
      </c>
      <c r="G56" s="33" t="s">
        <v>74</v>
      </c>
      <c r="H56" s="31" t="s">
        <v>37</v>
      </c>
      <c r="I56" s="54" t="s">
        <v>92</v>
      </c>
    </row>
    <row r="57" spans="1:9">
      <c r="A57" s="28"/>
      <c r="B57" s="31" t="s">
        <v>94</v>
      </c>
      <c r="C57" s="29"/>
      <c r="D57" s="30"/>
      <c r="E57" s="18" t="s">
        <v>32</v>
      </c>
      <c r="F57" s="31" t="s">
        <v>75</v>
      </c>
      <c r="G57" s="31" t="s">
        <v>76</v>
      </c>
      <c r="H57" s="31" t="s">
        <v>38</v>
      </c>
      <c r="I57" s="20" t="s">
        <v>40</v>
      </c>
    </row>
    <row r="58" spans="1:9">
      <c r="A58" s="28"/>
      <c r="B58" s="31" t="s">
        <v>50</v>
      </c>
      <c r="C58" s="16"/>
      <c r="D58" s="17"/>
      <c r="E58" s="18"/>
      <c r="F58" s="31"/>
      <c r="G58" s="33"/>
      <c r="H58" s="31" t="s">
        <v>39</v>
      </c>
      <c r="I58" s="20" t="s">
        <v>77</v>
      </c>
    </row>
    <row r="59" spans="1:9">
      <c r="A59" s="28"/>
      <c r="B59" s="31" t="s">
        <v>89</v>
      </c>
      <c r="C59" s="29"/>
      <c r="D59" s="30"/>
      <c r="E59" s="18"/>
      <c r="F59" s="31"/>
      <c r="G59" s="33"/>
      <c r="H59" s="31"/>
      <c r="I59" s="20"/>
    </row>
    <row r="60" spans="1:9">
      <c r="A60" s="28"/>
      <c r="B60" s="31" t="s">
        <v>95</v>
      </c>
      <c r="C60" s="29"/>
      <c r="D60" s="30"/>
      <c r="E60" s="18"/>
      <c r="F60" s="31"/>
      <c r="G60" s="33"/>
      <c r="H60" s="31"/>
      <c r="I60" s="20"/>
    </row>
    <row r="61" spans="1:9">
      <c r="A61" s="59"/>
      <c r="B61" s="44" t="s">
        <v>96</v>
      </c>
      <c r="C61" s="60"/>
      <c r="D61" s="61"/>
      <c r="E61" s="47"/>
      <c r="F61" s="44"/>
      <c r="G61" s="48"/>
      <c r="H61" s="44"/>
      <c r="I61" s="49"/>
    </row>
    <row r="62" spans="1:9" ht="42">
      <c r="A62" s="63">
        <v>8</v>
      </c>
      <c r="B62" s="52" t="s">
        <v>78</v>
      </c>
      <c r="C62" s="77">
        <v>108000</v>
      </c>
      <c r="D62" s="78">
        <v>108000</v>
      </c>
      <c r="E62" s="69" t="s">
        <v>31</v>
      </c>
      <c r="F62" s="52" t="s">
        <v>97</v>
      </c>
      <c r="G62" s="52" t="s">
        <v>98</v>
      </c>
      <c r="H62" s="52" t="s">
        <v>37</v>
      </c>
      <c r="I62" s="70" t="s">
        <v>103</v>
      </c>
    </row>
    <row r="63" spans="1:9">
      <c r="A63" s="28"/>
      <c r="B63" s="31" t="s">
        <v>257</v>
      </c>
      <c r="C63" s="29"/>
      <c r="D63" s="30"/>
      <c r="E63" s="18" t="s">
        <v>32</v>
      </c>
      <c r="F63" s="31" t="s">
        <v>69</v>
      </c>
      <c r="G63" s="31" t="s">
        <v>71</v>
      </c>
      <c r="H63" s="31" t="s">
        <v>38</v>
      </c>
      <c r="I63" s="20" t="s">
        <v>40</v>
      </c>
    </row>
    <row r="64" spans="1:9">
      <c r="A64" s="28"/>
      <c r="B64" s="31" t="s">
        <v>252</v>
      </c>
      <c r="C64" s="42"/>
      <c r="D64" s="17"/>
      <c r="E64" s="18"/>
      <c r="F64" s="31"/>
      <c r="G64" s="33"/>
      <c r="H64" s="31" t="s">
        <v>39</v>
      </c>
      <c r="I64" s="20" t="s">
        <v>77</v>
      </c>
    </row>
    <row r="65" spans="1:9">
      <c r="A65" s="28"/>
      <c r="B65" s="31" t="s">
        <v>258</v>
      </c>
      <c r="C65" s="42"/>
      <c r="D65" s="17"/>
      <c r="E65" s="18"/>
      <c r="F65" s="31"/>
      <c r="G65" s="33"/>
      <c r="H65" s="31"/>
      <c r="I65" s="20"/>
    </row>
    <row r="66" spans="1:9">
      <c r="A66" s="28"/>
      <c r="B66" s="31" t="s">
        <v>259</v>
      </c>
      <c r="C66" s="42"/>
      <c r="D66" s="17"/>
      <c r="E66" s="18"/>
      <c r="F66" s="31"/>
      <c r="G66" s="33"/>
      <c r="H66" s="31"/>
      <c r="I66" s="20"/>
    </row>
    <row r="67" spans="1:9">
      <c r="A67" s="59"/>
      <c r="B67" s="44" t="s">
        <v>260</v>
      </c>
      <c r="C67" s="45"/>
      <c r="D67" s="46"/>
      <c r="E67" s="47"/>
      <c r="F67" s="44"/>
      <c r="G67" s="48"/>
      <c r="H67" s="44"/>
      <c r="I67" s="49"/>
    </row>
    <row r="68" spans="1:9" ht="42">
      <c r="A68" s="28">
        <v>9</v>
      </c>
      <c r="B68" s="31" t="s">
        <v>261</v>
      </c>
      <c r="C68" s="16">
        <v>34500</v>
      </c>
      <c r="D68" s="17">
        <v>34500</v>
      </c>
      <c r="E68" s="53" t="s">
        <v>31</v>
      </c>
      <c r="F68" s="31" t="s">
        <v>99</v>
      </c>
      <c r="G68" s="31" t="s">
        <v>101</v>
      </c>
      <c r="H68" s="31" t="s">
        <v>37</v>
      </c>
      <c r="I68" s="54" t="s">
        <v>104</v>
      </c>
    </row>
    <row r="69" spans="1:9">
      <c r="A69" s="28"/>
      <c r="B69" s="31" t="s">
        <v>262</v>
      </c>
      <c r="C69" s="16"/>
      <c r="D69" s="17"/>
      <c r="E69" s="18" t="s">
        <v>32</v>
      </c>
      <c r="F69" s="31" t="s">
        <v>100</v>
      </c>
      <c r="G69" s="31" t="s">
        <v>102</v>
      </c>
      <c r="H69" s="31" t="s">
        <v>38</v>
      </c>
      <c r="I69" s="20" t="s">
        <v>40</v>
      </c>
    </row>
    <row r="70" spans="1:9">
      <c r="A70" s="28"/>
      <c r="B70" s="31" t="s">
        <v>263</v>
      </c>
      <c r="C70" s="16"/>
      <c r="D70" s="17"/>
      <c r="E70" s="18"/>
      <c r="F70" s="31"/>
      <c r="G70" s="33"/>
      <c r="H70" s="31" t="s">
        <v>39</v>
      </c>
      <c r="I70" s="20" t="s">
        <v>77</v>
      </c>
    </row>
    <row r="71" spans="1:9">
      <c r="A71" s="28"/>
      <c r="B71" s="31" t="s">
        <v>264</v>
      </c>
      <c r="C71" s="16"/>
      <c r="D71" s="17"/>
      <c r="E71" s="18"/>
      <c r="F71" s="31"/>
      <c r="G71" s="33"/>
      <c r="H71" s="31"/>
      <c r="I71" s="20"/>
    </row>
    <row r="72" spans="1:9">
      <c r="A72" s="28"/>
      <c r="B72" s="31" t="s">
        <v>265</v>
      </c>
      <c r="C72" s="16"/>
      <c r="D72" s="17"/>
      <c r="E72" s="18"/>
      <c r="F72" s="31"/>
      <c r="G72" s="33"/>
      <c r="H72" s="31"/>
      <c r="I72" s="20"/>
    </row>
    <row r="73" spans="1:9">
      <c r="A73" s="28"/>
      <c r="B73" s="31" t="s">
        <v>252</v>
      </c>
      <c r="C73" s="16"/>
      <c r="D73" s="17"/>
      <c r="E73" s="18"/>
      <c r="F73" s="31"/>
      <c r="G73" s="33"/>
      <c r="H73" s="31"/>
      <c r="I73" s="20"/>
    </row>
    <row r="74" spans="1:9">
      <c r="A74" s="28"/>
      <c r="B74" s="31" t="s">
        <v>84</v>
      </c>
      <c r="C74" s="16"/>
      <c r="D74" s="17"/>
      <c r="E74" s="18"/>
      <c r="F74" s="31"/>
      <c r="G74" s="33"/>
      <c r="H74" s="31"/>
      <c r="I74" s="20"/>
    </row>
    <row r="75" spans="1:9">
      <c r="A75" s="28"/>
      <c r="B75" s="31" t="s">
        <v>266</v>
      </c>
      <c r="C75" s="16"/>
      <c r="D75" s="17"/>
      <c r="E75" s="18"/>
      <c r="F75" s="31"/>
      <c r="G75" s="33"/>
      <c r="H75" s="31"/>
      <c r="I75" s="20"/>
    </row>
    <row r="76" spans="1:9" ht="21.75" thickBot="1">
      <c r="A76" s="66"/>
      <c r="B76" s="32" t="s">
        <v>267</v>
      </c>
      <c r="C76" s="22"/>
      <c r="D76" s="23"/>
      <c r="E76" s="24"/>
      <c r="F76" s="32"/>
      <c r="G76" s="34"/>
      <c r="H76" s="32"/>
      <c r="I76" s="25"/>
    </row>
    <row r="77" spans="1:9">
      <c r="A77" s="18"/>
      <c r="B77" s="33"/>
      <c r="C77" s="42"/>
      <c r="D77" s="42"/>
      <c r="E77" s="18"/>
      <c r="F77" s="33"/>
      <c r="G77" s="33"/>
      <c r="H77" s="33"/>
      <c r="I77" s="18"/>
    </row>
    <row r="78" spans="1:9" ht="21.75" thickBot="1">
      <c r="A78" s="1"/>
      <c r="B78" s="1"/>
      <c r="I78" s="3" t="s">
        <v>16</v>
      </c>
    </row>
    <row r="79" spans="1:9" s="3" customFormat="1">
      <c r="A79" s="26" t="s">
        <v>25</v>
      </c>
      <c r="B79" s="5"/>
      <c r="C79" s="26" t="s">
        <v>12</v>
      </c>
      <c r="D79" s="5" t="s">
        <v>4</v>
      </c>
      <c r="E79" s="26" t="s">
        <v>10</v>
      </c>
      <c r="F79" s="26" t="s">
        <v>9</v>
      </c>
      <c r="G79" s="26" t="s">
        <v>20</v>
      </c>
      <c r="H79" s="35"/>
      <c r="I79" s="6" t="s">
        <v>5</v>
      </c>
    </row>
    <row r="80" spans="1:9">
      <c r="A80" s="27" t="s">
        <v>26</v>
      </c>
      <c r="B80" s="7" t="s">
        <v>3</v>
      </c>
      <c r="C80" s="27" t="s">
        <v>11</v>
      </c>
      <c r="D80" s="8" t="s">
        <v>22</v>
      </c>
      <c r="E80" s="27" t="s">
        <v>23</v>
      </c>
      <c r="F80" s="27" t="s">
        <v>19</v>
      </c>
      <c r="G80" s="27" t="s">
        <v>19</v>
      </c>
      <c r="H80" s="36" t="s">
        <v>21</v>
      </c>
      <c r="I80" s="9" t="s">
        <v>6</v>
      </c>
    </row>
    <row r="81" spans="1:9" ht="21.75" thickBot="1">
      <c r="A81" s="10" t="s">
        <v>13</v>
      </c>
      <c r="B81" s="11"/>
      <c r="C81" s="12" t="s">
        <v>22</v>
      </c>
      <c r="D81" s="13"/>
      <c r="E81" s="4" t="s">
        <v>24</v>
      </c>
      <c r="F81" s="11" t="s">
        <v>18</v>
      </c>
      <c r="G81" s="4" t="s">
        <v>8</v>
      </c>
      <c r="H81" s="11"/>
      <c r="I81" s="14" t="s">
        <v>7</v>
      </c>
    </row>
    <row r="82" spans="1:9" ht="42">
      <c r="A82" s="28">
        <v>10</v>
      </c>
      <c r="B82" s="31" t="s">
        <v>268</v>
      </c>
      <c r="C82" s="16">
        <v>27000</v>
      </c>
      <c r="D82" s="17">
        <v>27000</v>
      </c>
      <c r="E82" s="53" t="s">
        <v>31</v>
      </c>
      <c r="F82" s="31" t="s">
        <v>107</v>
      </c>
      <c r="G82" s="31" t="s">
        <v>105</v>
      </c>
      <c r="H82" s="31" t="s">
        <v>37</v>
      </c>
      <c r="I82" s="54" t="s">
        <v>109</v>
      </c>
    </row>
    <row r="83" spans="1:9">
      <c r="A83" s="28"/>
      <c r="B83" s="31" t="s">
        <v>269</v>
      </c>
      <c r="C83" s="16"/>
      <c r="D83" s="17"/>
      <c r="E83" s="18" t="s">
        <v>32</v>
      </c>
      <c r="F83" s="31" t="s">
        <v>106</v>
      </c>
      <c r="G83" s="31" t="s">
        <v>108</v>
      </c>
      <c r="H83" s="31" t="s">
        <v>38</v>
      </c>
      <c r="I83" s="54" t="s">
        <v>40</v>
      </c>
    </row>
    <row r="84" spans="1:9">
      <c r="A84" s="28"/>
      <c r="B84" s="31" t="s">
        <v>270</v>
      </c>
      <c r="C84" s="16"/>
      <c r="D84" s="17"/>
      <c r="E84" s="53"/>
      <c r="F84" s="31"/>
      <c r="G84" s="31"/>
      <c r="H84" s="31"/>
      <c r="I84" s="20" t="s">
        <v>77</v>
      </c>
    </row>
    <row r="85" spans="1:9">
      <c r="A85" s="28"/>
      <c r="B85" s="31" t="s">
        <v>271</v>
      </c>
      <c r="C85" s="16"/>
      <c r="D85" s="17"/>
      <c r="E85" s="53"/>
      <c r="F85" s="31"/>
      <c r="G85" s="31"/>
      <c r="H85" s="31"/>
      <c r="I85" s="54"/>
    </row>
    <row r="86" spans="1:9">
      <c r="A86" s="28"/>
      <c r="B86" s="31" t="s">
        <v>43</v>
      </c>
      <c r="C86" s="16"/>
      <c r="D86" s="17"/>
      <c r="E86" s="53"/>
      <c r="F86" s="31"/>
      <c r="G86" s="31"/>
      <c r="H86" s="31"/>
      <c r="I86" s="54"/>
    </row>
    <row r="87" spans="1:9">
      <c r="A87" s="28"/>
      <c r="B87" s="31" t="s">
        <v>272</v>
      </c>
      <c r="C87" s="16"/>
      <c r="D87" s="17"/>
      <c r="E87" s="53"/>
      <c r="F87" s="31"/>
      <c r="G87" s="31"/>
      <c r="H87" s="31"/>
      <c r="I87" s="54"/>
    </row>
    <row r="88" spans="1:9">
      <c r="A88" s="28"/>
      <c r="B88" s="31" t="s">
        <v>273</v>
      </c>
      <c r="C88" s="16"/>
      <c r="D88" s="17"/>
      <c r="E88" s="53"/>
      <c r="F88" s="31"/>
      <c r="G88" s="31"/>
      <c r="H88" s="31"/>
      <c r="I88" s="54"/>
    </row>
    <row r="89" spans="1:9">
      <c r="A89" s="28"/>
      <c r="B89" s="31" t="s">
        <v>274</v>
      </c>
      <c r="C89" s="16"/>
      <c r="D89" s="17"/>
      <c r="E89" s="53"/>
      <c r="F89" s="31"/>
      <c r="G89" s="31"/>
      <c r="H89" s="31"/>
      <c r="I89" s="54"/>
    </row>
    <row r="90" spans="1:9" ht="42">
      <c r="A90" s="63">
        <v>11</v>
      </c>
      <c r="B90" s="52" t="s">
        <v>275</v>
      </c>
      <c r="C90" s="67">
        <v>27000</v>
      </c>
      <c r="D90" s="68">
        <v>27000</v>
      </c>
      <c r="E90" s="69" t="s">
        <v>31</v>
      </c>
      <c r="F90" s="52" t="s">
        <v>110</v>
      </c>
      <c r="G90" s="52" t="s">
        <v>111</v>
      </c>
      <c r="H90" s="52" t="s">
        <v>37</v>
      </c>
      <c r="I90" s="70" t="s">
        <v>112</v>
      </c>
    </row>
    <row r="91" spans="1:9">
      <c r="A91" s="28"/>
      <c r="B91" s="31" t="s">
        <v>276</v>
      </c>
      <c r="C91" s="42"/>
      <c r="D91" s="17"/>
      <c r="E91" s="18" t="s">
        <v>32</v>
      </c>
      <c r="F91" s="31" t="s">
        <v>106</v>
      </c>
      <c r="G91" s="31" t="s">
        <v>108</v>
      </c>
      <c r="H91" s="31" t="s">
        <v>38</v>
      </c>
      <c r="I91" s="20" t="s">
        <v>40</v>
      </c>
    </row>
    <row r="92" spans="1:9">
      <c r="A92" s="28"/>
      <c r="B92" s="31" t="s">
        <v>277</v>
      </c>
      <c r="C92" s="29"/>
      <c r="D92" s="30"/>
      <c r="E92" s="18"/>
      <c r="F92" s="31"/>
      <c r="G92" s="33"/>
      <c r="H92" s="31" t="s">
        <v>39</v>
      </c>
      <c r="I92" s="20" t="s">
        <v>77</v>
      </c>
    </row>
    <row r="93" spans="1:9">
      <c r="A93" s="28"/>
      <c r="B93" s="31" t="s">
        <v>278</v>
      </c>
      <c r="C93" s="29"/>
      <c r="D93" s="30"/>
      <c r="E93" s="18"/>
      <c r="F93" s="31"/>
      <c r="G93" s="33"/>
      <c r="H93" s="31"/>
      <c r="I93" s="20"/>
    </row>
    <row r="94" spans="1:9">
      <c r="A94" s="28"/>
      <c r="B94" s="31" t="s">
        <v>279</v>
      </c>
      <c r="C94" s="29"/>
      <c r="D94" s="30"/>
      <c r="E94" s="18"/>
      <c r="F94" s="31"/>
      <c r="G94" s="33"/>
      <c r="H94" s="31"/>
      <c r="I94" s="20"/>
    </row>
    <row r="95" spans="1:9">
      <c r="A95" s="28"/>
      <c r="B95" s="31" t="s">
        <v>89</v>
      </c>
      <c r="C95" s="29"/>
      <c r="D95" s="30"/>
      <c r="E95" s="18"/>
      <c r="F95" s="31"/>
      <c r="G95" s="33"/>
      <c r="H95" s="31"/>
      <c r="I95" s="20"/>
    </row>
    <row r="96" spans="1:9">
      <c r="A96" s="28"/>
      <c r="B96" s="31" t="s">
        <v>280</v>
      </c>
      <c r="C96" s="29"/>
      <c r="D96" s="30"/>
      <c r="E96" s="18"/>
      <c r="F96" s="31"/>
      <c r="G96" s="33"/>
      <c r="H96" s="31"/>
      <c r="I96" s="20"/>
    </row>
    <row r="97" spans="1:9">
      <c r="A97" s="59"/>
      <c r="B97" s="44" t="s">
        <v>281</v>
      </c>
      <c r="C97" s="60"/>
      <c r="D97" s="61"/>
      <c r="E97" s="47"/>
      <c r="F97" s="44"/>
      <c r="G97" s="48"/>
      <c r="H97" s="44"/>
      <c r="I97" s="49"/>
    </row>
    <row r="98" spans="1:9" ht="42">
      <c r="A98" s="28">
        <v>12</v>
      </c>
      <c r="B98" s="31" t="s">
        <v>282</v>
      </c>
      <c r="C98" s="16">
        <v>108000</v>
      </c>
      <c r="D98" s="17">
        <v>108000</v>
      </c>
      <c r="E98" s="53" t="s">
        <v>31</v>
      </c>
      <c r="F98" s="31" t="s">
        <v>113</v>
      </c>
      <c r="G98" s="31" t="s">
        <v>114</v>
      </c>
      <c r="H98" s="31" t="s">
        <v>37</v>
      </c>
      <c r="I98" s="54" t="s">
        <v>115</v>
      </c>
    </row>
    <row r="99" spans="1:9">
      <c r="A99" s="28"/>
      <c r="B99" s="31" t="s">
        <v>253</v>
      </c>
      <c r="C99" s="16"/>
      <c r="D99" s="17"/>
      <c r="E99" s="18" t="s">
        <v>32</v>
      </c>
      <c r="F99" s="31" t="s">
        <v>69</v>
      </c>
      <c r="G99" s="31" t="s">
        <v>71</v>
      </c>
      <c r="H99" s="31" t="s">
        <v>38</v>
      </c>
      <c r="I99" s="20" t="s">
        <v>40</v>
      </c>
    </row>
    <row r="100" spans="1:9">
      <c r="A100" s="28"/>
      <c r="B100" s="31" t="s">
        <v>43</v>
      </c>
      <c r="C100" s="16"/>
      <c r="D100" s="17"/>
      <c r="E100" s="18"/>
      <c r="F100" s="31"/>
      <c r="G100" s="33"/>
      <c r="H100" s="31" t="s">
        <v>39</v>
      </c>
      <c r="I100" s="20" t="s">
        <v>77</v>
      </c>
    </row>
    <row r="101" spans="1:9">
      <c r="A101" s="28"/>
      <c r="B101" s="31" t="s">
        <v>283</v>
      </c>
      <c r="C101" s="16"/>
      <c r="D101" s="17"/>
      <c r="E101" s="18"/>
      <c r="F101" s="31"/>
      <c r="G101" s="33"/>
      <c r="H101" s="31"/>
      <c r="I101" s="20"/>
    </row>
    <row r="102" spans="1:9">
      <c r="A102" s="28"/>
      <c r="B102" s="31" t="s">
        <v>259</v>
      </c>
      <c r="C102" s="16"/>
      <c r="D102" s="17"/>
      <c r="E102" s="18"/>
      <c r="F102" s="31"/>
      <c r="G102" s="33"/>
      <c r="H102" s="31"/>
      <c r="I102" s="20"/>
    </row>
    <row r="103" spans="1:9" ht="21.75" thickBot="1">
      <c r="A103" s="66"/>
      <c r="B103" s="32" t="s">
        <v>284</v>
      </c>
      <c r="C103" s="22"/>
      <c r="D103" s="23"/>
      <c r="E103" s="24"/>
      <c r="F103" s="32"/>
      <c r="G103" s="34"/>
      <c r="H103" s="32"/>
      <c r="I103" s="25"/>
    </row>
    <row r="104" spans="1:9" ht="21.75" thickBot="1">
      <c r="A104" s="1"/>
      <c r="B104" s="1"/>
      <c r="I104" s="3" t="s">
        <v>224</v>
      </c>
    </row>
    <row r="105" spans="1:9" s="3" customFormat="1">
      <c r="A105" s="26" t="s">
        <v>25</v>
      </c>
      <c r="B105" s="5"/>
      <c r="C105" s="26" t="s">
        <v>12</v>
      </c>
      <c r="D105" s="5" t="s">
        <v>4</v>
      </c>
      <c r="E105" s="26" t="s">
        <v>10</v>
      </c>
      <c r="F105" s="26" t="s">
        <v>9</v>
      </c>
      <c r="G105" s="26" t="s">
        <v>20</v>
      </c>
      <c r="H105" s="35"/>
      <c r="I105" s="6" t="s">
        <v>5</v>
      </c>
    </row>
    <row r="106" spans="1:9">
      <c r="A106" s="27" t="s">
        <v>26</v>
      </c>
      <c r="B106" s="7" t="s">
        <v>3</v>
      </c>
      <c r="C106" s="27" t="s">
        <v>11</v>
      </c>
      <c r="D106" s="8" t="s">
        <v>22</v>
      </c>
      <c r="E106" s="27" t="s">
        <v>23</v>
      </c>
      <c r="F106" s="27" t="s">
        <v>19</v>
      </c>
      <c r="G106" s="27" t="s">
        <v>19</v>
      </c>
      <c r="H106" s="36" t="s">
        <v>21</v>
      </c>
      <c r="I106" s="9" t="s">
        <v>6</v>
      </c>
    </row>
    <row r="107" spans="1:9" ht="21.75" thickBot="1">
      <c r="A107" s="10" t="s">
        <v>13</v>
      </c>
      <c r="B107" s="11"/>
      <c r="C107" s="12" t="s">
        <v>22</v>
      </c>
      <c r="D107" s="13"/>
      <c r="E107" s="4" t="s">
        <v>24</v>
      </c>
      <c r="F107" s="11" t="s">
        <v>18</v>
      </c>
      <c r="G107" s="4" t="s">
        <v>8</v>
      </c>
      <c r="H107" s="11"/>
      <c r="I107" s="14" t="s">
        <v>7</v>
      </c>
    </row>
    <row r="108" spans="1:9" ht="42">
      <c r="A108" s="28">
        <v>13</v>
      </c>
      <c r="B108" s="31" t="s">
        <v>241</v>
      </c>
      <c r="C108" s="16">
        <v>27000</v>
      </c>
      <c r="D108" s="17">
        <v>27000</v>
      </c>
      <c r="E108" s="53" t="s">
        <v>31</v>
      </c>
      <c r="F108" s="31" t="s">
        <v>116</v>
      </c>
      <c r="G108" s="31" t="s">
        <v>117</v>
      </c>
      <c r="H108" s="31" t="s">
        <v>37</v>
      </c>
      <c r="I108" s="54" t="s">
        <v>118</v>
      </c>
    </row>
    <row r="109" spans="1:9">
      <c r="A109" s="28"/>
      <c r="B109" s="31" t="s">
        <v>242</v>
      </c>
      <c r="C109" s="16"/>
      <c r="D109" s="17"/>
      <c r="E109" s="18" t="s">
        <v>32</v>
      </c>
      <c r="F109" s="31" t="s">
        <v>106</v>
      </c>
      <c r="G109" s="31" t="s">
        <v>108</v>
      </c>
      <c r="H109" s="31" t="s">
        <v>38</v>
      </c>
      <c r="I109" s="20" t="s">
        <v>40</v>
      </c>
    </row>
    <row r="110" spans="1:9">
      <c r="A110" s="28"/>
      <c r="B110" s="31" t="s">
        <v>222</v>
      </c>
      <c r="C110" s="16"/>
      <c r="D110" s="17"/>
      <c r="E110" s="18"/>
      <c r="F110" s="31"/>
      <c r="G110" s="33"/>
      <c r="H110" s="31" t="s">
        <v>39</v>
      </c>
      <c r="I110" s="20" t="s">
        <v>77</v>
      </c>
    </row>
    <row r="111" spans="1:9">
      <c r="A111" s="28"/>
      <c r="B111" s="31" t="s">
        <v>223</v>
      </c>
      <c r="C111" s="16"/>
      <c r="D111" s="17"/>
      <c r="E111" s="18"/>
      <c r="F111" s="31"/>
      <c r="G111" s="33"/>
      <c r="H111" s="31"/>
      <c r="I111" s="20"/>
    </row>
    <row r="112" spans="1:9">
      <c r="A112" s="28"/>
      <c r="B112" s="31" t="s">
        <v>285</v>
      </c>
      <c r="C112" s="16"/>
      <c r="D112" s="17"/>
      <c r="E112" s="18"/>
      <c r="F112" s="31"/>
      <c r="G112" s="33"/>
      <c r="H112" s="31"/>
      <c r="I112" s="20"/>
    </row>
    <row r="113" spans="1:9">
      <c r="A113" s="28"/>
      <c r="B113" s="31" t="s">
        <v>89</v>
      </c>
      <c r="C113" s="16"/>
      <c r="D113" s="17"/>
      <c r="E113" s="18"/>
      <c r="F113" s="31"/>
      <c r="G113" s="33"/>
      <c r="H113" s="31"/>
      <c r="I113" s="20"/>
    </row>
    <row r="114" spans="1:9">
      <c r="A114" s="28"/>
      <c r="B114" s="31" t="s">
        <v>286</v>
      </c>
      <c r="C114" s="16"/>
      <c r="D114" s="17"/>
      <c r="E114" s="18"/>
      <c r="F114" s="31"/>
      <c r="G114" s="33"/>
      <c r="H114" s="31"/>
      <c r="I114" s="20"/>
    </row>
    <row r="115" spans="1:9">
      <c r="A115" s="28"/>
      <c r="B115" s="31" t="s">
        <v>287</v>
      </c>
      <c r="C115" s="16"/>
      <c r="D115" s="17"/>
      <c r="E115" s="18"/>
      <c r="F115" s="31"/>
      <c r="G115" s="33"/>
      <c r="H115" s="31"/>
      <c r="I115" s="20"/>
    </row>
    <row r="116" spans="1:9" ht="42">
      <c r="A116" s="63">
        <v>14</v>
      </c>
      <c r="B116" s="52" t="s">
        <v>241</v>
      </c>
      <c r="C116" s="67">
        <v>27000</v>
      </c>
      <c r="D116" s="68">
        <v>27000</v>
      </c>
      <c r="E116" s="69" t="s">
        <v>31</v>
      </c>
      <c r="F116" s="52" t="s">
        <v>120</v>
      </c>
      <c r="G116" s="52" t="s">
        <v>119</v>
      </c>
      <c r="H116" s="52" t="s">
        <v>37</v>
      </c>
      <c r="I116" s="70" t="s">
        <v>121</v>
      </c>
    </row>
    <row r="117" spans="1:9">
      <c r="A117" s="28"/>
      <c r="B117" s="31" t="s">
        <v>242</v>
      </c>
      <c r="C117" s="42"/>
      <c r="D117" s="17"/>
      <c r="E117" s="18" t="s">
        <v>32</v>
      </c>
      <c r="F117" s="31" t="s">
        <v>106</v>
      </c>
      <c r="G117" s="31" t="s">
        <v>108</v>
      </c>
      <c r="H117" s="31" t="s">
        <v>38</v>
      </c>
      <c r="I117" s="20" t="s">
        <v>40</v>
      </c>
    </row>
    <row r="118" spans="1:9">
      <c r="A118" s="28"/>
      <c r="B118" s="31" t="s">
        <v>222</v>
      </c>
      <c r="C118" s="42"/>
      <c r="D118" s="17"/>
      <c r="E118" s="18"/>
      <c r="F118" s="31"/>
      <c r="G118" s="33"/>
      <c r="H118" s="31" t="s">
        <v>39</v>
      </c>
      <c r="I118" s="20" t="s">
        <v>77</v>
      </c>
    </row>
    <row r="119" spans="1:9">
      <c r="A119" s="28"/>
      <c r="B119" s="31" t="s">
        <v>223</v>
      </c>
      <c r="C119" s="42"/>
      <c r="D119" s="17"/>
      <c r="E119" s="18"/>
      <c r="F119" s="31"/>
      <c r="G119" s="33"/>
      <c r="H119" s="31"/>
      <c r="I119" s="20"/>
    </row>
    <row r="120" spans="1:9">
      <c r="A120" s="28"/>
      <c r="B120" s="31" t="s">
        <v>285</v>
      </c>
      <c r="C120" s="42"/>
      <c r="D120" s="17"/>
      <c r="E120" s="18"/>
      <c r="F120" s="31"/>
      <c r="G120" s="33"/>
      <c r="H120" s="31"/>
      <c r="I120" s="20"/>
    </row>
    <row r="121" spans="1:9">
      <c r="A121" s="28"/>
      <c r="B121" s="31" t="s">
        <v>89</v>
      </c>
      <c r="C121" s="42"/>
      <c r="D121" s="17"/>
      <c r="E121" s="18"/>
      <c r="F121" s="31"/>
      <c r="G121" s="33"/>
      <c r="H121" s="31"/>
      <c r="I121" s="20"/>
    </row>
    <row r="122" spans="1:9">
      <c r="A122" s="28"/>
      <c r="B122" s="31" t="s">
        <v>286</v>
      </c>
      <c r="C122" s="42"/>
      <c r="D122" s="17"/>
      <c r="E122" s="18"/>
      <c r="F122" s="31"/>
      <c r="G122" s="33"/>
      <c r="H122" s="31"/>
      <c r="I122" s="20"/>
    </row>
    <row r="123" spans="1:9">
      <c r="A123" s="59"/>
      <c r="B123" s="44" t="s">
        <v>287</v>
      </c>
      <c r="C123" s="45"/>
      <c r="D123" s="46"/>
      <c r="E123" s="47"/>
      <c r="F123" s="44"/>
      <c r="G123" s="48"/>
      <c r="H123" s="44"/>
      <c r="I123" s="49"/>
    </row>
    <row r="124" spans="1:9" ht="42">
      <c r="A124" s="28">
        <v>15</v>
      </c>
      <c r="B124" s="31" t="s">
        <v>232</v>
      </c>
      <c r="C124" s="16">
        <v>90000</v>
      </c>
      <c r="D124" s="17">
        <v>90000</v>
      </c>
      <c r="E124" s="53" t="s">
        <v>31</v>
      </c>
      <c r="F124" s="31" t="s">
        <v>122</v>
      </c>
      <c r="G124" s="31" t="s">
        <v>125</v>
      </c>
      <c r="H124" s="31" t="s">
        <v>37</v>
      </c>
      <c r="I124" s="54" t="s">
        <v>128</v>
      </c>
    </row>
    <row r="125" spans="1:9">
      <c r="A125" s="28"/>
      <c r="B125" s="31" t="s">
        <v>233</v>
      </c>
      <c r="C125" s="16"/>
      <c r="D125" s="17"/>
      <c r="E125" s="18" t="s">
        <v>32</v>
      </c>
      <c r="F125" s="31" t="s">
        <v>123</v>
      </c>
      <c r="G125" s="31" t="s">
        <v>126</v>
      </c>
      <c r="H125" s="31" t="s">
        <v>134</v>
      </c>
      <c r="I125" s="20" t="s">
        <v>40</v>
      </c>
    </row>
    <row r="126" spans="1:9">
      <c r="A126" s="28"/>
      <c r="B126" s="31" t="s">
        <v>288</v>
      </c>
      <c r="C126" s="16"/>
      <c r="D126" s="17"/>
      <c r="E126" s="18"/>
      <c r="F126" s="31" t="s">
        <v>124</v>
      </c>
      <c r="G126" s="31" t="s">
        <v>127</v>
      </c>
      <c r="H126" s="31" t="s">
        <v>39</v>
      </c>
      <c r="I126" s="20" t="s">
        <v>77</v>
      </c>
    </row>
    <row r="127" spans="1:9">
      <c r="A127" s="28"/>
      <c r="B127" s="31" t="s">
        <v>234</v>
      </c>
      <c r="C127" s="16"/>
      <c r="D127" s="17"/>
      <c r="E127" s="18"/>
      <c r="F127" s="31"/>
      <c r="G127" s="33"/>
      <c r="H127" s="31"/>
      <c r="I127" s="20"/>
    </row>
    <row r="128" spans="1:9" ht="21.75" thickBot="1">
      <c r="A128" s="66"/>
      <c r="B128" s="32" t="s">
        <v>235</v>
      </c>
      <c r="C128" s="22"/>
      <c r="D128" s="23"/>
      <c r="E128" s="24"/>
      <c r="F128" s="32"/>
      <c r="G128" s="34"/>
      <c r="H128" s="32"/>
      <c r="I128" s="25"/>
    </row>
    <row r="129" spans="1:9">
      <c r="A129" s="18"/>
      <c r="B129" s="33"/>
      <c r="C129" s="42"/>
      <c r="D129" s="42"/>
      <c r="E129" s="18"/>
      <c r="F129" s="33"/>
      <c r="G129" s="33"/>
      <c r="H129" s="33"/>
      <c r="I129" s="18"/>
    </row>
    <row r="130" spans="1:9" ht="21.75" thickBot="1">
      <c r="A130" s="1"/>
      <c r="B130" s="1"/>
      <c r="I130" s="3" t="s">
        <v>225</v>
      </c>
    </row>
    <row r="131" spans="1:9" s="3" customFormat="1">
      <c r="A131" s="26" t="s">
        <v>25</v>
      </c>
      <c r="B131" s="5"/>
      <c r="C131" s="26" t="s">
        <v>12</v>
      </c>
      <c r="D131" s="5" t="s">
        <v>4</v>
      </c>
      <c r="E131" s="26" t="s">
        <v>10</v>
      </c>
      <c r="F131" s="26" t="s">
        <v>9</v>
      </c>
      <c r="G131" s="26" t="s">
        <v>20</v>
      </c>
      <c r="H131" s="35"/>
      <c r="I131" s="6" t="s">
        <v>5</v>
      </c>
    </row>
    <row r="132" spans="1:9">
      <c r="A132" s="27" t="s">
        <v>26</v>
      </c>
      <c r="B132" s="7" t="s">
        <v>3</v>
      </c>
      <c r="C132" s="27" t="s">
        <v>11</v>
      </c>
      <c r="D132" s="8" t="s">
        <v>22</v>
      </c>
      <c r="E132" s="27" t="s">
        <v>23</v>
      </c>
      <c r="F132" s="27" t="s">
        <v>19</v>
      </c>
      <c r="G132" s="27" t="s">
        <v>19</v>
      </c>
      <c r="H132" s="36" t="s">
        <v>21</v>
      </c>
      <c r="I132" s="9" t="s">
        <v>6</v>
      </c>
    </row>
    <row r="133" spans="1:9" ht="21.75" thickBot="1">
      <c r="A133" s="10" t="s">
        <v>13</v>
      </c>
      <c r="B133" s="11"/>
      <c r="C133" s="12" t="s">
        <v>22</v>
      </c>
      <c r="D133" s="13"/>
      <c r="E133" s="4" t="s">
        <v>24</v>
      </c>
      <c r="F133" s="11" t="s">
        <v>18</v>
      </c>
      <c r="G133" s="4" t="s">
        <v>8</v>
      </c>
      <c r="H133" s="11"/>
      <c r="I133" s="14" t="s">
        <v>7</v>
      </c>
    </row>
    <row r="134" spans="1:9" ht="18" customHeight="1">
      <c r="A134" s="28"/>
      <c r="B134" s="31" t="s">
        <v>236</v>
      </c>
      <c r="C134" s="16"/>
      <c r="D134" s="17"/>
      <c r="E134" s="18"/>
      <c r="F134" s="31"/>
      <c r="G134" s="33"/>
      <c r="H134" s="31"/>
      <c r="I134" s="20"/>
    </row>
    <row r="135" spans="1:9" ht="18" customHeight="1">
      <c r="A135" s="28"/>
      <c r="B135" s="31" t="s">
        <v>289</v>
      </c>
      <c r="C135" s="16"/>
      <c r="D135" s="17"/>
      <c r="E135" s="18"/>
      <c r="F135" s="31"/>
      <c r="G135" s="33"/>
      <c r="H135" s="31"/>
      <c r="I135" s="20"/>
    </row>
    <row r="136" spans="1:9" ht="18" customHeight="1">
      <c r="A136" s="28"/>
      <c r="B136" s="31" t="s">
        <v>290</v>
      </c>
      <c r="C136" s="16"/>
      <c r="D136" s="17"/>
      <c r="E136" s="18"/>
      <c r="F136" s="31"/>
      <c r="G136" s="33"/>
      <c r="H136" s="31"/>
      <c r="I136" s="20"/>
    </row>
    <row r="137" spans="1:9" ht="18" customHeight="1">
      <c r="A137" s="63">
        <v>16</v>
      </c>
      <c r="B137" s="52" t="s">
        <v>232</v>
      </c>
      <c r="C137" s="67">
        <v>55000</v>
      </c>
      <c r="D137" s="68">
        <v>55000</v>
      </c>
      <c r="E137" s="69" t="s">
        <v>31</v>
      </c>
      <c r="F137" s="52" t="s">
        <v>122</v>
      </c>
      <c r="G137" s="52" t="s">
        <v>125</v>
      </c>
      <c r="H137" s="52" t="s">
        <v>37</v>
      </c>
      <c r="I137" s="70" t="s">
        <v>129</v>
      </c>
    </row>
    <row r="138" spans="1:9" ht="18" customHeight="1">
      <c r="A138" s="28"/>
      <c r="B138" s="31" t="s">
        <v>233</v>
      </c>
      <c r="C138" s="42"/>
      <c r="D138" s="17"/>
      <c r="E138" s="18" t="s">
        <v>32</v>
      </c>
      <c r="F138" s="31" t="s">
        <v>123</v>
      </c>
      <c r="G138" s="31" t="s">
        <v>126</v>
      </c>
      <c r="H138" s="31" t="s">
        <v>134</v>
      </c>
      <c r="I138" s="20" t="s">
        <v>40</v>
      </c>
    </row>
    <row r="139" spans="1:9" ht="18" customHeight="1">
      <c r="A139" s="28"/>
      <c r="B139" s="31" t="s">
        <v>288</v>
      </c>
      <c r="C139" s="42"/>
      <c r="D139" s="17"/>
      <c r="E139" s="18"/>
      <c r="F139" s="31" t="s">
        <v>332</v>
      </c>
      <c r="G139" s="31" t="s">
        <v>333</v>
      </c>
      <c r="H139" s="31"/>
      <c r="I139" s="20"/>
    </row>
    <row r="140" spans="1:9" ht="18" customHeight="1">
      <c r="A140" s="28"/>
      <c r="B140" s="31" t="s">
        <v>234</v>
      </c>
      <c r="C140" s="42"/>
      <c r="D140" s="17"/>
      <c r="E140" s="18"/>
      <c r="F140" s="31"/>
      <c r="G140" s="31"/>
      <c r="H140" s="31"/>
      <c r="I140" s="20"/>
    </row>
    <row r="141" spans="1:9" ht="18" customHeight="1">
      <c r="A141" s="28"/>
      <c r="B141" s="31" t="s">
        <v>235</v>
      </c>
      <c r="C141" s="42"/>
      <c r="D141" s="17"/>
      <c r="E141" s="18"/>
      <c r="F141" s="31"/>
      <c r="G141" s="31"/>
      <c r="H141" s="31"/>
      <c r="I141" s="20"/>
    </row>
    <row r="142" spans="1:9" ht="18" customHeight="1">
      <c r="A142" s="28"/>
      <c r="B142" s="31" t="s">
        <v>236</v>
      </c>
      <c r="C142" s="42"/>
      <c r="D142" s="17"/>
      <c r="E142" s="18"/>
      <c r="F142" s="31"/>
      <c r="G142" s="31"/>
      <c r="H142" s="31"/>
      <c r="I142" s="20"/>
    </row>
    <row r="143" spans="1:9" ht="18" customHeight="1">
      <c r="A143" s="28"/>
      <c r="B143" s="31" t="s">
        <v>289</v>
      </c>
      <c r="C143" s="42"/>
      <c r="D143" s="17"/>
      <c r="E143" s="18"/>
      <c r="F143" s="31"/>
      <c r="G143" s="31"/>
      <c r="H143" s="31"/>
      <c r="I143" s="20"/>
    </row>
    <row r="144" spans="1:9" ht="18" customHeight="1">
      <c r="A144" s="59"/>
      <c r="B144" s="44" t="s">
        <v>291</v>
      </c>
      <c r="C144" s="45"/>
      <c r="D144" s="46"/>
      <c r="E144" s="47"/>
      <c r="F144" s="44"/>
      <c r="G144" s="44"/>
      <c r="H144" s="44"/>
      <c r="I144" s="49"/>
    </row>
    <row r="145" spans="1:9" ht="18" customHeight="1">
      <c r="A145" s="28">
        <v>17</v>
      </c>
      <c r="B145" s="31" t="s">
        <v>215</v>
      </c>
      <c r="C145" s="16">
        <v>1080</v>
      </c>
      <c r="D145" s="17">
        <v>1080</v>
      </c>
      <c r="E145" s="53" t="s">
        <v>31</v>
      </c>
      <c r="F145" s="31" t="s">
        <v>130</v>
      </c>
      <c r="G145" s="31" t="s">
        <v>133</v>
      </c>
      <c r="H145" s="31" t="s">
        <v>37</v>
      </c>
      <c r="I145" s="54" t="s">
        <v>135</v>
      </c>
    </row>
    <row r="146" spans="1:9" ht="18" customHeight="1">
      <c r="A146" s="28"/>
      <c r="B146" s="31" t="s">
        <v>216</v>
      </c>
      <c r="C146" s="16"/>
      <c r="D146" s="17"/>
      <c r="E146" s="18" t="s">
        <v>32</v>
      </c>
      <c r="F146" s="31" t="s">
        <v>131</v>
      </c>
      <c r="G146" s="31" t="s">
        <v>132</v>
      </c>
      <c r="H146" s="31" t="s">
        <v>134</v>
      </c>
      <c r="I146" s="20" t="s">
        <v>40</v>
      </c>
    </row>
    <row r="147" spans="1:9" ht="18" customHeight="1">
      <c r="A147" s="28"/>
      <c r="B147" s="31" t="s">
        <v>50</v>
      </c>
      <c r="C147" s="16"/>
      <c r="D147" s="17"/>
      <c r="E147" s="18"/>
      <c r="F147" s="31"/>
      <c r="G147" s="33"/>
      <c r="H147" s="31" t="s">
        <v>39</v>
      </c>
      <c r="I147" s="20" t="s">
        <v>77</v>
      </c>
    </row>
    <row r="148" spans="1:9" ht="18" customHeight="1">
      <c r="A148" s="28"/>
      <c r="B148" s="31" t="s">
        <v>292</v>
      </c>
      <c r="C148" s="16"/>
      <c r="D148" s="17"/>
      <c r="E148" s="18"/>
      <c r="F148" s="31"/>
      <c r="G148" s="33"/>
      <c r="H148" s="31"/>
      <c r="I148" s="20"/>
    </row>
    <row r="149" spans="1:9" ht="18" customHeight="1">
      <c r="A149" s="63">
        <v>18</v>
      </c>
      <c r="B149" s="52" t="s">
        <v>217</v>
      </c>
      <c r="C149" s="67">
        <v>4865</v>
      </c>
      <c r="D149" s="68">
        <v>4865</v>
      </c>
      <c r="E149" s="69" t="s">
        <v>31</v>
      </c>
      <c r="F149" s="71" t="s">
        <v>136</v>
      </c>
      <c r="G149" s="71" t="s">
        <v>139</v>
      </c>
      <c r="H149" s="52" t="s">
        <v>37</v>
      </c>
      <c r="I149" s="70" t="s">
        <v>142</v>
      </c>
    </row>
    <row r="150" spans="1:9" ht="18" customHeight="1">
      <c r="A150" s="28"/>
      <c r="B150" s="31" t="s">
        <v>218</v>
      </c>
      <c r="C150" s="42"/>
      <c r="D150" s="17"/>
      <c r="E150" s="18" t="s">
        <v>32</v>
      </c>
      <c r="F150" s="31" t="s">
        <v>137</v>
      </c>
      <c r="G150" s="31" t="s">
        <v>138</v>
      </c>
      <c r="H150" s="31" t="s">
        <v>134</v>
      </c>
      <c r="I150" s="20" t="s">
        <v>40</v>
      </c>
    </row>
    <row r="151" spans="1:9" ht="18" customHeight="1">
      <c r="A151" s="28"/>
      <c r="B151" s="31" t="s">
        <v>50</v>
      </c>
      <c r="C151" s="42"/>
      <c r="D151" s="17"/>
      <c r="E151" s="18"/>
      <c r="F151" s="31"/>
      <c r="G151" s="33"/>
      <c r="H151" s="31" t="s">
        <v>39</v>
      </c>
      <c r="I151" s="20" t="s">
        <v>77</v>
      </c>
    </row>
    <row r="152" spans="1:9" ht="18" customHeight="1">
      <c r="A152" s="59"/>
      <c r="B152" s="44" t="s">
        <v>292</v>
      </c>
      <c r="C152" s="45"/>
      <c r="D152" s="46"/>
      <c r="E152" s="47"/>
      <c r="F152" s="44"/>
      <c r="G152" s="48"/>
      <c r="H152" s="44"/>
      <c r="I152" s="49"/>
    </row>
    <row r="153" spans="1:9" ht="18" customHeight="1">
      <c r="A153" s="28">
        <v>19</v>
      </c>
      <c r="B153" s="31" t="s">
        <v>219</v>
      </c>
      <c r="C153" s="16">
        <v>3000</v>
      </c>
      <c r="D153" s="17">
        <v>3000</v>
      </c>
      <c r="E153" s="53" t="s">
        <v>31</v>
      </c>
      <c r="F153" s="56" t="s">
        <v>136</v>
      </c>
      <c r="G153" s="56" t="s">
        <v>139</v>
      </c>
      <c r="H153" s="31" t="s">
        <v>37</v>
      </c>
      <c r="I153" s="54" t="s">
        <v>143</v>
      </c>
    </row>
    <row r="154" spans="1:9" ht="18" customHeight="1">
      <c r="A154" s="28"/>
      <c r="B154" s="31" t="s">
        <v>220</v>
      </c>
      <c r="C154" s="16"/>
      <c r="D154" s="17"/>
      <c r="E154" s="18" t="s">
        <v>32</v>
      </c>
      <c r="F154" s="31" t="s">
        <v>140</v>
      </c>
      <c r="G154" s="31" t="s">
        <v>141</v>
      </c>
      <c r="H154" s="31" t="s">
        <v>134</v>
      </c>
      <c r="I154" s="20" t="s">
        <v>40</v>
      </c>
    </row>
    <row r="155" spans="1:9" ht="18" customHeight="1">
      <c r="A155" s="28"/>
      <c r="B155" s="31" t="s">
        <v>43</v>
      </c>
      <c r="C155" s="42"/>
      <c r="D155" s="17"/>
      <c r="E155" s="18"/>
      <c r="F155" s="31"/>
      <c r="G155" s="33"/>
      <c r="H155" s="31" t="s">
        <v>39</v>
      </c>
      <c r="I155" s="20" t="s">
        <v>77</v>
      </c>
    </row>
    <row r="156" spans="1:9" ht="18" customHeight="1" thickBot="1">
      <c r="A156" s="66"/>
      <c r="B156" s="32" t="s">
        <v>293</v>
      </c>
      <c r="C156" s="22"/>
      <c r="D156" s="23"/>
      <c r="E156" s="24"/>
      <c r="F156" s="32"/>
      <c r="G156" s="34"/>
      <c r="H156" s="32"/>
      <c r="I156" s="25"/>
    </row>
    <row r="157" spans="1:9" ht="21.75" thickBot="1">
      <c r="A157" s="1"/>
      <c r="B157" s="1"/>
      <c r="I157" s="3" t="s">
        <v>226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 ht="42">
      <c r="A161" s="28">
        <v>20</v>
      </c>
      <c r="B161" s="31" t="s">
        <v>245</v>
      </c>
      <c r="C161" s="16">
        <v>38556</v>
      </c>
      <c r="D161" s="17">
        <v>38556</v>
      </c>
      <c r="E161" s="53" t="s">
        <v>31</v>
      </c>
      <c r="F161" s="31" t="s">
        <v>144</v>
      </c>
      <c r="G161" s="31" t="s">
        <v>145</v>
      </c>
      <c r="H161" s="31" t="s">
        <v>37</v>
      </c>
      <c r="I161" s="54" t="s">
        <v>146</v>
      </c>
    </row>
    <row r="162" spans="1:9">
      <c r="A162" s="28"/>
      <c r="B162" s="31" t="s">
        <v>246</v>
      </c>
      <c r="C162" s="16"/>
      <c r="D162" s="17"/>
      <c r="E162" s="18" t="s">
        <v>32</v>
      </c>
      <c r="F162" s="31" t="s">
        <v>58</v>
      </c>
      <c r="G162" s="31" t="s">
        <v>59</v>
      </c>
      <c r="H162" s="31" t="s">
        <v>38</v>
      </c>
      <c r="I162" s="20" t="s">
        <v>40</v>
      </c>
    </row>
    <row r="163" spans="1:9">
      <c r="A163" s="28"/>
      <c r="B163" s="31" t="s">
        <v>252</v>
      </c>
      <c r="C163" s="16"/>
      <c r="D163" s="17"/>
      <c r="E163" s="18"/>
      <c r="F163" s="31"/>
      <c r="G163" s="33"/>
      <c r="H163" s="31" t="s">
        <v>39</v>
      </c>
      <c r="I163" s="20" t="s">
        <v>147</v>
      </c>
    </row>
    <row r="164" spans="1:9">
      <c r="A164" s="28"/>
      <c r="B164" s="31" t="s">
        <v>294</v>
      </c>
      <c r="C164" s="16"/>
      <c r="D164" s="17"/>
      <c r="E164" s="18"/>
      <c r="F164" s="31"/>
      <c r="G164" s="33"/>
      <c r="H164" s="31"/>
      <c r="I164" s="20"/>
    </row>
    <row r="165" spans="1:9">
      <c r="A165" s="28"/>
      <c r="B165" s="31" t="s">
        <v>295</v>
      </c>
      <c r="C165" s="16"/>
      <c r="D165" s="17"/>
      <c r="E165" s="18"/>
      <c r="F165" s="31"/>
      <c r="G165" s="33"/>
      <c r="H165" s="31"/>
      <c r="I165" s="20"/>
    </row>
    <row r="166" spans="1:9" ht="42">
      <c r="A166" s="63">
        <v>21</v>
      </c>
      <c r="B166" s="52" t="s">
        <v>296</v>
      </c>
      <c r="C166" s="67">
        <v>250000</v>
      </c>
      <c r="D166" s="68">
        <v>250000</v>
      </c>
      <c r="E166" s="69" t="s">
        <v>31</v>
      </c>
      <c r="F166" s="52" t="s">
        <v>122</v>
      </c>
      <c r="G166" s="52" t="s">
        <v>125</v>
      </c>
      <c r="H166" s="52" t="s">
        <v>37</v>
      </c>
      <c r="I166" s="70" t="s">
        <v>150</v>
      </c>
    </row>
    <row r="167" spans="1:9">
      <c r="A167" s="28"/>
      <c r="B167" s="31" t="s">
        <v>297</v>
      </c>
      <c r="C167" s="42"/>
      <c r="D167" s="17"/>
      <c r="E167" s="18" t="s">
        <v>32</v>
      </c>
      <c r="F167" s="31" t="s">
        <v>123</v>
      </c>
      <c r="G167" s="31" t="s">
        <v>126</v>
      </c>
      <c r="H167" s="31" t="s">
        <v>134</v>
      </c>
      <c r="I167" s="20" t="s">
        <v>151</v>
      </c>
    </row>
    <row r="168" spans="1:9">
      <c r="A168" s="28"/>
      <c r="B168" s="31" t="s">
        <v>298</v>
      </c>
      <c r="C168" s="42"/>
      <c r="D168" s="17"/>
      <c r="E168" s="18"/>
      <c r="F168" s="31" t="s">
        <v>148</v>
      </c>
      <c r="G168" s="31" t="s">
        <v>149</v>
      </c>
      <c r="H168" s="31" t="s">
        <v>39</v>
      </c>
      <c r="I168" s="20" t="s">
        <v>77</v>
      </c>
    </row>
    <row r="169" spans="1:9">
      <c r="A169" s="28"/>
      <c r="B169" s="31" t="s">
        <v>244</v>
      </c>
      <c r="C169" s="42"/>
      <c r="D169" s="17"/>
      <c r="E169" s="18"/>
      <c r="F169" s="31"/>
      <c r="G169" s="33"/>
      <c r="H169" s="31"/>
      <c r="I169" s="20"/>
    </row>
    <row r="170" spans="1:9">
      <c r="A170" s="28"/>
      <c r="B170" s="31" t="s">
        <v>299</v>
      </c>
      <c r="C170" s="42"/>
      <c r="D170" s="17"/>
      <c r="E170" s="18"/>
      <c r="F170" s="31"/>
      <c r="G170" s="33"/>
      <c r="H170" s="31"/>
      <c r="I170" s="20"/>
    </row>
    <row r="171" spans="1:9">
      <c r="A171" s="59"/>
      <c r="B171" s="44" t="s">
        <v>254</v>
      </c>
      <c r="C171" s="45"/>
      <c r="D171" s="46"/>
      <c r="E171" s="47"/>
      <c r="F171" s="44"/>
      <c r="G171" s="48"/>
      <c r="H171" s="44"/>
      <c r="I171" s="49"/>
    </row>
    <row r="172" spans="1:9" ht="42">
      <c r="A172" s="28">
        <v>22</v>
      </c>
      <c r="B172" s="31" t="s">
        <v>300</v>
      </c>
      <c r="C172" s="16">
        <v>20000</v>
      </c>
      <c r="D172" s="17">
        <v>18000</v>
      </c>
      <c r="E172" s="53" t="s">
        <v>31</v>
      </c>
      <c r="F172" s="31" t="s">
        <v>152</v>
      </c>
      <c r="G172" s="31" t="s">
        <v>154</v>
      </c>
      <c r="H172" s="31" t="s">
        <v>37</v>
      </c>
      <c r="I172" s="54" t="s">
        <v>156</v>
      </c>
    </row>
    <row r="173" spans="1:9">
      <c r="A173" s="28"/>
      <c r="B173" s="31" t="s">
        <v>301</v>
      </c>
      <c r="C173" s="16"/>
      <c r="D173" s="17"/>
      <c r="E173" s="18" t="s">
        <v>32</v>
      </c>
      <c r="F173" s="31" t="s">
        <v>153</v>
      </c>
      <c r="G173" s="31" t="s">
        <v>155</v>
      </c>
      <c r="H173" s="31" t="s">
        <v>38</v>
      </c>
      <c r="I173" s="20" t="s">
        <v>157</v>
      </c>
    </row>
    <row r="174" spans="1:9">
      <c r="A174" s="28"/>
      <c r="B174" s="31" t="s">
        <v>302</v>
      </c>
      <c r="C174" s="16"/>
      <c r="D174" s="17"/>
      <c r="E174" s="18"/>
      <c r="F174" s="31"/>
      <c r="G174" s="33"/>
      <c r="H174" s="31" t="s">
        <v>39</v>
      </c>
      <c r="I174" s="20"/>
    </row>
    <row r="175" spans="1:9">
      <c r="A175" s="28"/>
      <c r="B175" s="31" t="s">
        <v>249</v>
      </c>
      <c r="C175" s="16"/>
      <c r="D175" s="17"/>
      <c r="E175" s="18"/>
      <c r="F175" s="31"/>
      <c r="G175" s="33"/>
      <c r="H175" s="31"/>
      <c r="I175" s="20"/>
    </row>
    <row r="176" spans="1:9">
      <c r="A176" s="28"/>
      <c r="B176" s="31" t="s">
        <v>303</v>
      </c>
      <c r="C176" s="16"/>
      <c r="D176" s="17"/>
      <c r="E176" s="18"/>
      <c r="F176" s="31"/>
      <c r="G176" s="33"/>
      <c r="H176" s="31"/>
      <c r="I176" s="20"/>
    </row>
    <row r="177" spans="1:9">
      <c r="A177" s="28"/>
      <c r="B177" s="31" t="s">
        <v>304</v>
      </c>
      <c r="C177" s="16"/>
      <c r="D177" s="17"/>
      <c r="E177" s="18"/>
      <c r="F177" s="31"/>
      <c r="G177" s="33"/>
      <c r="H177" s="31"/>
      <c r="I177" s="20"/>
    </row>
    <row r="178" spans="1:9">
      <c r="A178" s="28"/>
      <c r="B178" s="31" t="s">
        <v>305</v>
      </c>
      <c r="C178" s="16"/>
      <c r="D178" s="17"/>
      <c r="E178" s="18"/>
      <c r="F178" s="31"/>
      <c r="G178" s="33"/>
      <c r="H178" s="31"/>
      <c r="I178" s="20"/>
    </row>
    <row r="179" spans="1:9">
      <c r="A179" s="28"/>
      <c r="B179" s="31" t="s">
        <v>306</v>
      </c>
      <c r="C179" s="16"/>
      <c r="D179" s="17"/>
      <c r="E179" s="18"/>
      <c r="F179" s="31"/>
      <c r="G179" s="33"/>
      <c r="H179" s="31"/>
      <c r="I179" s="20"/>
    </row>
    <row r="180" spans="1:9" ht="21.75" thickBot="1">
      <c r="A180" s="66"/>
      <c r="B180" s="32" t="s">
        <v>239</v>
      </c>
      <c r="C180" s="22"/>
      <c r="D180" s="23"/>
      <c r="E180" s="24"/>
      <c r="F180" s="32"/>
      <c r="G180" s="34"/>
      <c r="H180" s="32"/>
      <c r="I180" s="25"/>
    </row>
    <row r="181" spans="1:9">
      <c r="A181" s="18"/>
      <c r="B181" s="33"/>
      <c r="C181" s="42"/>
      <c r="D181" s="42"/>
      <c r="E181" s="18"/>
      <c r="F181" s="33"/>
      <c r="G181" s="33"/>
      <c r="H181" s="33"/>
      <c r="I181" s="18"/>
    </row>
    <row r="182" spans="1:9">
      <c r="A182" s="18"/>
      <c r="B182" s="33"/>
      <c r="C182" s="42"/>
      <c r="D182" s="42"/>
      <c r="E182" s="18"/>
      <c r="F182" s="33"/>
      <c r="G182" s="33"/>
      <c r="H182" s="33"/>
      <c r="I182" s="18"/>
    </row>
    <row r="183" spans="1:9" ht="21.75" thickBot="1">
      <c r="A183" s="1"/>
      <c r="B183" s="1"/>
      <c r="I183" s="3" t="s">
        <v>227</v>
      </c>
    </row>
    <row r="184" spans="1:9" s="3" customFormat="1">
      <c r="A184" s="26" t="s">
        <v>25</v>
      </c>
      <c r="B184" s="5"/>
      <c r="C184" s="26" t="s">
        <v>12</v>
      </c>
      <c r="D184" s="5" t="s">
        <v>4</v>
      </c>
      <c r="E184" s="26" t="s">
        <v>10</v>
      </c>
      <c r="F184" s="26" t="s">
        <v>9</v>
      </c>
      <c r="G184" s="26" t="s">
        <v>20</v>
      </c>
      <c r="H184" s="35"/>
      <c r="I184" s="6" t="s">
        <v>5</v>
      </c>
    </row>
    <row r="185" spans="1:9">
      <c r="A185" s="27" t="s">
        <v>26</v>
      </c>
      <c r="B185" s="7" t="s">
        <v>3</v>
      </c>
      <c r="C185" s="27" t="s">
        <v>11</v>
      </c>
      <c r="D185" s="8" t="s">
        <v>22</v>
      </c>
      <c r="E185" s="27" t="s">
        <v>23</v>
      </c>
      <c r="F185" s="27" t="s">
        <v>19</v>
      </c>
      <c r="G185" s="27" t="s">
        <v>19</v>
      </c>
      <c r="H185" s="36" t="s">
        <v>21</v>
      </c>
      <c r="I185" s="9" t="s">
        <v>6</v>
      </c>
    </row>
    <row r="186" spans="1:9" ht="21.75" thickBot="1">
      <c r="A186" s="10" t="s">
        <v>13</v>
      </c>
      <c r="B186" s="11"/>
      <c r="C186" s="12" t="s">
        <v>22</v>
      </c>
      <c r="D186" s="13"/>
      <c r="E186" s="4" t="s">
        <v>24</v>
      </c>
      <c r="F186" s="11" t="s">
        <v>18</v>
      </c>
      <c r="G186" s="4" t="s">
        <v>8</v>
      </c>
      <c r="H186" s="11"/>
      <c r="I186" s="14" t="s">
        <v>7</v>
      </c>
    </row>
    <row r="187" spans="1:9" ht="42">
      <c r="A187" s="28">
        <v>23</v>
      </c>
      <c r="B187" s="31" t="s">
        <v>230</v>
      </c>
      <c r="C187" s="16">
        <v>1700</v>
      </c>
      <c r="D187" s="17">
        <v>1700</v>
      </c>
      <c r="E187" s="53" t="s">
        <v>31</v>
      </c>
      <c r="F187" s="31" t="s">
        <v>158</v>
      </c>
      <c r="G187" s="31" t="s">
        <v>161</v>
      </c>
      <c r="H187" s="31" t="s">
        <v>37</v>
      </c>
      <c r="I187" s="20" t="s">
        <v>166</v>
      </c>
    </row>
    <row r="188" spans="1:9">
      <c r="A188" s="28"/>
      <c r="B188" s="31" t="s">
        <v>231</v>
      </c>
      <c r="C188" s="16"/>
      <c r="D188" s="17"/>
      <c r="E188" s="18" t="s">
        <v>32</v>
      </c>
      <c r="F188" s="31" t="s">
        <v>159</v>
      </c>
      <c r="G188" s="31" t="s">
        <v>162</v>
      </c>
      <c r="H188" s="31" t="s">
        <v>134</v>
      </c>
      <c r="I188" s="20" t="s">
        <v>165</v>
      </c>
    </row>
    <row r="189" spans="1:9">
      <c r="A189" s="28"/>
      <c r="B189" s="31" t="s">
        <v>252</v>
      </c>
      <c r="C189" s="16"/>
      <c r="D189" s="17"/>
      <c r="E189" s="18"/>
      <c r="F189" s="31" t="s">
        <v>160</v>
      </c>
      <c r="G189" s="31" t="s">
        <v>163</v>
      </c>
      <c r="H189" s="31" t="s">
        <v>39</v>
      </c>
      <c r="I189" s="20" t="s">
        <v>164</v>
      </c>
    </row>
    <row r="190" spans="1:9">
      <c r="A190" s="28"/>
      <c r="B190" s="31" t="s">
        <v>307</v>
      </c>
      <c r="C190" s="16"/>
      <c r="D190" s="17"/>
      <c r="E190" s="18"/>
      <c r="F190" s="31"/>
      <c r="G190" s="33"/>
      <c r="H190" s="31"/>
      <c r="I190" s="20"/>
    </row>
    <row r="191" spans="1:9" ht="42">
      <c r="A191" s="73">
        <v>24</v>
      </c>
      <c r="B191" s="52" t="s">
        <v>308</v>
      </c>
      <c r="C191" s="67" t="s">
        <v>167</v>
      </c>
      <c r="D191" s="68" t="s">
        <v>167</v>
      </c>
      <c r="E191" s="69" t="s">
        <v>31</v>
      </c>
      <c r="F191" s="52" t="s">
        <v>168</v>
      </c>
      <c r="G191" s="52" t="s">
        <v>171</v>
      </c>
      <c r="H191" s="52" t="s">
        <v>37</v>
      </c>
      <c r="I191" s="72" t="s">
        <v>173</v>
      </c>
    </row>
    <row r="192" spans="1:9">
      <c r="A192" s="74"/>
      <c r="B192" s="31" t="s">
        <v>309</v>
      </c>
      <c r="C192" s="42"/>
      <c r="D192" s="17"/>
      <c r="E192" s="18" t="s">
        <v>32</v>
      </c>
      <c r="F192" s="31" t="s">
        <v>169</v>
      </c>
      <c r="G192" s="31" t="s">
        <v>170</v>
      </c>
      <c r="H192" s="31" t="s">
        <v>134</v>
      </c>
      <c r="I192" s="20" t="s">
        <v>172</v>
      </c>
    </row>
    <row r="193" spans="1:9">
      <c r="A193" s="74"/>
      <c r="B193" s="31" t="s">
        <v>250</v>
      </c>
      <c r="C193" s="42"/>
      <c r="D193" s="17"/>
      <c r="E193" s="18"/>
      <c r="F193" s="31"/>
      <c r="G193" s="33"/>
      <c r="H193" s="31" t="s">
        <v>39</v>
      </c>
      <c r="I193" s="20"/>
    </row>
    <row r="194" spans="1:9">
      <c r="A194" s="75"/>
      <c r="B194" s="44" t="s">
        <v>238</v>
      </c>
      <c r="C194" s="45"/>
      <c r="D194" s="46"/>
      <c r="E194" s="47"/>
      <c r="F194" s="44"/>
      <c r="G194" s="48"/>
      <c r="H194" s="44"/>
      <c r="I194" s="49"/>
    </row>
    <row r="195" spans="1:9" ht="42">
      <c r="A195" s="63">
        <v>25</v>
      </c>
      <c r="B195" s="52" t="s">
        <v>248</v>
      </c>
      <c r="C195" s="67">
        <v>1200</v>
      </c>
      <c r="D195" s="68">
        <v>1200</v>
      </c>
      <c r="E195" s="69" t="s">
        <v>31</v>
      </c>
      <c r="F195" s="71" t="s">
        <v>174</v>
      </c>
      <c r="G195" s="71" t="s">
        <v>176</v>
      </c>
      <c r="H195" s="52" t="s">
        <v>37</v>
      </c>
      <c r="I195" s="72" t="s">
        <v>166</v>
      </c>
    </row>
    <row r="196" spans="1:9">
      <c r="A196" s="28"/>
      <c r="B196" s="31" t="s">
        <v>310</v>
      </c>
      <c r="C196" s="42"/>
      <c r="D196" s="17"/>
      <c r="E196" s="18" t="s">
        <v>32</v>
      </c>
      <c r="F196" s="31" t="s">
        <v>175</v>
      </c>
      <c r="G196" s="31" t="s">
        <v>179</v>
      </c>
      <c r="H196" s="31" t="s">
        <v>38</v>
      </c>
      <c r="I196" s="20" t="s">
        <v>165</v>
      </c>
    </row>
    <row r="197" spans="1:9">
      <c r="A197" s="28"/>
      <c r="B197" s="31" t="s">
        <v>43</v>
      </c>
      <c r="C197" s="42"/>
      <c r="D197" s="17"/>
      <c r="E197" s="18"/>
      <c r="F197" s="31"/>
      <c r="G197" s="33"/>
      <c r="H197" s="31" t="s">
        <v>39</v>
      </c>
      <c r="I197" s="20" t="s">
        <v>177</v>
      </c>
    </row>
    <row r="198" spans="1:9">
      <c r="A198" s="59"/>
      <c r="B198" s="44" t="s">
        <v>311</v>
      </c>
      <c r="C198" s="45"/>
      <c r="D198" s="46"/>
      <c r="E198" s="47"/>
      <c r="F198" s="44"/>
      <c r="G198" s="48"/>
      <c r="H198" s="44"/>
      <c r="I198" s="49"/>
    </row>
    <row r="199" spans="1:9" ht="42">
      <c r="A199" s="28">
        <v>26</v>
      </c>
      <c r="B199" s="31" t="s">
        <v>255</v>
      </c>
      <c r="C199" s="16">
        <v>1470</v>
      </c>
      <c r="D199" s="17">
        <v>1470</v>
      </c>
      <c r="E199" s="69" t="s">
        <v>31</v>
      </c>
      <c r="F199" s="31" t="s">
        <v>144</v>
      </c>
      <c r="G199" s="31" t="s">
        <v>180</v>
      </c>
      <c r="H199" s="31" t="s">
        <v>37</v>
      </c>
      <c r="I199" s="20" t="s">
        <v>166</v>
      </c>
    </row>
    <row r="200" spans="1:9">
      <c r="A200" s="28"/>
      <c r="B200" s="31" t="s">
        <v>256</v>
      </c>
      <c r="C200" s="16"/>
      <c r="D200" s="17"/>
      <c r="E200" s="18" t="s">
        <v>32</v>
      </c>
      <c r="F200" s="31" t="s">
        <v>178</v>
      </c>
      <c r="G200" s="31" t="s">
        <v>181</v>
      </c>
      <c r="H200" s="31" t="s">
        <v>38</v>
      </c>
      <c r="I200" s="20" t="s">
        <v>165</v>
      </c>
    </row>
    <row r="201" spans="1:9">
      <c r="A201" s="28"/>
      <c r="B201" s="31" t="s">
        <v>312</v>
      </c>
      <c r="C201" s="16"/>
      <c r="D201" s="17"/>
      <c r="E201" s="18"/>
      <c r="F201" s="31"/>
      <c r="G201" s="33"/>
      <c r="H201" s="31" t="s">
        <v>39</v>
      </c>
      <c r="I201" s="20" t="s">
        <v>177</v>
      </c>
    </row>
    <row r="202" spans="1:9">
      <c r="A202" s="28"/>
      <c r="B202" s="31" t="s">
        <v>313</v>
      </c>
      <c r="C202" s="16"/>
      <c r="D202" s="17"/>
      <c r="E202" s="18"/>
      <c r="F202" s="31"/>
      <c r="G202" s="33"/>
      <c r="H202" s="31"/>
      <c r="I202" s="20"/>
    </row>
    <row r="203" spans="1:9">
      <c r="A203" s="28"/>
      <c r="B203" s="31" t="s">
        <v>221</v>
      </c>
      <c r="C203" s="16"/>
      <c r="D203" s="17"/>
      <c r="E203" s="18"/>
      <c r="F203" s="31"/>
      <c r="G203" s="33"/>
      <c r="H203" s="31"/>
      <c r="I203" s="20"/>
    </row>
    <row r="204" spans="1:9">
      <c r="A204" s="28"/>
      <c r="B204" s="31" t="s">
        <v>314</v>
      </c>
      <c r="C204" s="16"/>
      <c r="D204" s="17"/>
      <c r="E204" s="18"/>
      <c r="F204" s="31"/>
      <c r="G204" s="33"/>
      <c r="H204" s="31"/>
      <c r="I204" s="20"/>
    </row>
    <row r="205" spans="1:9">
      <c r="A205" s="28"/>
      <c r="B205" s="31" t="s">
        <v>315</v>
      </c>
      <c r="C205" s="16"/>
      <c r="D205" s="17"/>
      <c r="E205" s="18"/>
      <c r="F205" s="31"/>
      <c r="G205" s="33"/>
      <c r="H205" s="31"/>
      <c r="I205" s="20"/>
    </row>
    <row r="206" spans="1:9">
      <c r="A206" s="28"/>
      <c r="B206" s="31" t="s">
        <v>316</v>
      </c>
      <c r="C206" s="16"/>
      <c r="D206" s="17"/>
      <c r="E206" s="18"/>
      <c r="F206" s="31"/>
      <c r="G206" s="33"/>
      <c r="H206" s="31"/>
      <c r="I206" s="20"/>
    </row>
    <row r="207" spans="1:9" ht="21.75" thickBot="1">
      <c r="A207" s="66"/>
      <c r="B207" s="32" t="s">
        <v>317</v>
      </c>
      <c r="C207" s="22"/>
      <c r="D207" s="23"/>
      <c r="E207" s="24"/>
      <c r="F207" s="32"/>
      <c r="G207" s="34"/>
      <c r="H207" s="32"/>
      <c r="I207" s="25"/>
    </row>
    <row r="208" spans="1:9">
      <c r="A208" s="18"/>
      <c r="B208" s="33"/>
      <c r="C208" s="42"/>
      <c r="D208" s="42"/>
      <c r="E208" s="18"/>
      <c r="F208" s="33"/>
      <c r="G208" s="33"/>
      <c r="H208" s="33"/>
      <c r="I208" s="18"/>
    </row>
    <row r="209" spans="1:9" ht="21.75" thickBot="1">
      <c r="A209" s="1"/>
      <c r="B209" s="1"/>
      <c r="I209" s="3" t="s">
        <v>228</v>
      </c>
    </row>
    <row r="210" spans="1:9" s="3" customFormat="1">
      <c r="A210" s="26" t="s">
        <v>25</v>
      </c>
      <c r="B210" s="5"/>
      <c r="C210" s="26" t="s">
        <v>12</v>
      </c>
      <c r="D210" s="5" t="s">
        <v>4</v>
      </c>
      <c r="E210" s="26" t="s">
        <v>10</v>
      </c>
      <c r="F210" s="26" t="s">
        <v>9</v>
      </c>
      <c r="G210" s="26" t="s">
        <v>20</v>
      </c>
      <c r="H210" s="35"/>
      <c r="I210" s="6" t="s">
        <v>5</v>
      </c>
    </row>
    <row r="211" spans="1:9">
      <c r="A211" s="27" t="s">
        <v>26</v>
      </c>
      <c r="B211" s="7" t="s">
        <v>3</v>
      </c>
      <c r="C211" s="27" t="s">
        <v>11</v>
      </c>
      <c r="D211" s="8" t="s">
        <v>22</v>
      </c>
      <c r="E211" s="27" t="s">
        <v>23</v>
      </c>
      <c r="F211" s="27" t="s">
        <v>19</v>
      </c>
      <c r="G211" s="27" t="s">
        <v>19</v>
      </c>
      <c r="H211" s="36" t="s">
        <v>21</v>
      </c>
      <c r="I211" s="9" t="s">
        <v>6</v>
      </c>
    </row>
    <row r="212" spans="1:9" ht="21.75" thickBot="1">
      <c r="A212" s="10" t="s">
        <v>13</v>
      </c>
      <c r="B212" s="11"/>
      <c r="C212" s="12" t="s">
        <v>22</v>
      </c>
      <c r="D212" s="13"/>
      <c r="E212" s="4" t="s">
        <v>24</v>
      </c>
      <c r="F212" s="11" t="s">
        <v>18</v>
      </c>
      <c r="G212" s="4" t="s">
        <v>8</v>
      </c>
      <c r="H212" s="11"/>
      <c r="I212" s="14" t="s">
        <v>7</v>
      </c>
    </row>
    <row r="213" spans="1:9" ht="42">
      <c r="A213" s="28">
        <v>27</v>
      </c>
      <c r="B213" s="31" t="s">
        <v>240</v>
      </c>
      <c r="C213" s="16">
        <v>630</v>
      </c>
      <c r="D213" s="17">
        <v>630</v>
      </c>
      <c r="E213" s="53" t="s">
        <v>31</v>
      </c>
      <c r="F213" s="56" t="s">
        <v>182</v>
      </c>
      <c r="G213" s="56" t="s">
        <v>188</v>
      </c>
      <c r="H213" s="31" t="s">
        <v>37</v>
      </c>
      <c r="I213" s="54" t="s">
        <v>195</v>
      </c>
    </row>
    <row r="214" spans="1:9">
      <c r="A214" s="28"/>
      <c r="B214" s="31" t="s">
        <v>318</v>
      </c>
      <c r="C214" s="16"/>
      <c r="D214" s="17"/>
      <c r="E214" s="18" t="s">
        <v>32</v>
      </c>
      <c r="F214" s="31" t="s">
        <v>183</v>
      </c>
      <c r="G214" s="31" t="s">
        <v>189</v>
      </c>
      <c r="H214" s="31" t="s">
        <v>38</v>
      </c>
      <c r="I214" s="20" t="s">
        <v>196</v>
      </c>
    </row>
    <row r="215" spans="1:9">
      <c r="A215" s="28"/>
      <c r="B215" s="31" t="s">
        <v>319</v>
      </c>
      <c r="C215" s="16"/>
      <c r="D215" s="17"/>
      <c r="E215" s="18"/>
      <c r="F215" s="31"/>
      <c r="G215" s="31"/>
      <c r="H215" s="31" t="s">
        <v>39</v>
      </c>
      <c r="I215" s="20" t="s">
        <v>77</v>
      </c>
    </row>
    <row r="216" spans="1:9">
      <c r="A216" s="28"/>
      <c r="B216" s="31" t="s">
        <v>252</v>
      </c>
      <c r="C216" s="16"/>
      <c r="D216" s="17"/>
      <c r="E216" s="18"/>
      <c r="F216" s="31"/>
      <c r="G216" s="31"/>
      <c r="H216" s="31"/>
      <c r="I216" s="20"/>
    </row>
    <row r="217" spans="1:9" ht="42">
      <c r="A217" s="63">
        <v>28</v>
      </c>
      <c r="B217" s="52" t="s">
        <v>240</v>
      </c>
      <c r="C217" s="67">
        <v>6850</v>
      </c>
      <c r="D217" s="68">
        <v>6850</v>
      </c>
      <c r="E217" s="69" t="s">
        <v>31</v>
      </c>
      <c r="F217" s="52" t="s">
        <v>184</v>
      </c>
      <c r="G217" s="52" t="s">
        <v>190</v>
      </c>
      <c r="H217" s="52" t="s">
        <v>37</v>
      </c>
      <c r="I217" s="70" t="s">
        <v>197</v>
      </c>
    </row>
    <row r="218" spans="1:9">
      <c r="A218" s="28"/>
      <c r="B218" s="31" t="s">
        <v>251</v>
      </c>
      <c r="C218" s="42"/>
      <c r="D218" s="17"/>
      <c r="E218" s="18" t="s">
        <v>32</v>
      </c>
      <c r="F218" s="31" t="s">
        <v>185</v>
      </c>
      <c r="G218" s="31" t="s">
        <v>193</v>
      </c>
      <c r="H218" s="31" t="s">
        <v>38</v>
      </c>
      <c r="I218" s="20" t="s">
        <v>196</v>
      </c>
    </row>
    <row r="219" spans="1:9">
      <c r="A219" s="28"/>
      <c r="B219" s="31" t="s">
        <v>320</v>
      </c>
      <c r="C219" s="42"/>
      <c r="D219" s="17"/>
      <c r="E219" s="18"/>
      <c r="F219" s="31"/>
      <c r="G219" s="31"/>
      <c r="H219" s="31" t="s">
        <v>39</v>
      </c>
      <c r="I219" s="20"/>
    </row>
    <row r="220" spans="1:9">
      <c r="A220" s="59"/>
      <c r="B220" s="44" t="s">
        <v>252</v>
      </c>
      <c r="C220" s="45"/>
      <c r="D220" s="46"/>
      <c r="E220" s="47"/>
      <c r="F220" s="44"/>
      <c r="G220" s="44"/>
      <c r="H220" s="44"/>
      <c r="I220" s="49"/>
    </row>
    <row r="221" spans="1:9" ht="42">
      <c r="A221" s="28">
        <v>29</v>
      </c>
      <c r="B221" s="31" t="s">
        <v>321</v>
      </c>
      <c r="C221" s="16">
        <v>2000</v>
      </c>
      <c r="D221" s="17">
        <v>2000</v>
      </c>
      <c r="E221" s="69" t="s">
        <v>31</v>
      </c>
      <c r="F221" s="31" t="s">
        <v>186</v>
      </c>
      <c r="G221" s="31" t="s">
        <v>191</v>
      </c>
      <c r="H221" s="31" t="s">
        <v>37</v>
      </c>
      <c r="I221" s="20" t="s">
        <v>166</v>
      </c>
    </row>
    <row r="222" spans="1:9">
      <c r="A222" s="28"/>
      <c r="B222" s="31" t="s">
        <v>322</v>
      </c>
      <c r="C222" s="16"/>
      <c r="D222" s="17"/>
      <c r="E222" s="18" t="s">
        <v>32</v>
      </c>
      <c r="F222" s="31" t="s">
        <v>187</v>
      </c>
      <c r="G222" s="31" t="s">
        <v>192</v>
      </c>
      <c r="H222" s="31" t="s">
        <v>134</v>
      </c>
      <c r="I222" s="20" t="s">
        <v>165</v>
      </c>
    </row>
    <row r="223" spans="1:9">
      <c r="A223" s="28"/>
      <c r="B223" s="31" t="s">
        <v>323</v>
      </c>
      <c r="C223" s="16"/>
      <c r="D223" s="17"/>
      <c r="E223" s="18"/>
      <c r="F223" s="31"/>
      <c r="G223" s="33"/>
      <c r="H223" s="31" t="s">
        <v>39</v>
      </c>
      <c r="I223" s="20" t="s">
        <v>194</v>
      </c>
    </row>
    <row r="224" spans="1:9">
      <c r="A224" s="28"/>
      <c r="B224" s="31" t="s">
        <v>324</v>
      </c>
      <c r="C224" s="16"/>
      <c r="D224" s="17"/>
      <c r="E224" s="18"/>
      <c r="F224" s="31"/>
      <c r="G224" s="33"/>
      <c r="H224" s="31"/>
      <c r="I224" s="20"/>
    </row>
    <row r="225" spans="1:9">
      <c r="A225" s="28"/>
      <c r="B225" s="31" t="s">
        <v>325</v>
      </c>
      <c r="C225" s="16"/>
      <c r="D225" s="17"/>
      <c r="E225" s="18"/>
      <c r="F225" s="31"/>
      <c r="G225" s="33"/>
      <c r="H225" s="31"/>
      <c r="I225" s="20"/>
    </row>
    <row r="226" spans="1:9">
      <c r="A226" s="28"/>
      <c r="B226" s="76">
        <v>243914</v>
      </c>
      <c r="C226" s="16"/>
      <c r="D226" s="17"/>
      <c r="E226" s="18"/>
      <c r="F226" s="31"/>
      <c r="G226" s="33"/>
      <c r="H226" s="31"/>
      <c r="I226" s="20"/>
    </row>
    <row r="227" spans="1:9" ht="42">
      <c r="A227" s="63">
        <v>30</v>
      </c>
      <c r="B227" s="52" t="s">
        <v>237</v>
      </c>
      <c r="C227" s="67">
        <v>4710</v>
      </c>
      <c r="D227" s="68">
        <v>4710</v>
      </c>
      <c r="E227" s="69" t="s">
        <v>31</v>
      </c>
      <c r="F227" s="52" t="s">
        <v>136</v>
      </c>
      <c r="G227" s="52" t="s">
        <v>139</v>
      </c>
      <c r="H227" s="52" t="s">
        <v>37</v>
      </c>
      <c r="I227" s="70" t="s">
        <v>201</v>
      </c>
    </row>
    <row r="228" spans="1:9">
      <c r="A228" s="28"/>
      <c r="B228" s="31" t="s">
        <v>214</v>
      </c>
      <c r="C228" s="42"/>
      <c r="D228" s="17"/>
      <c r="E228" s="18" t="s">
        <v>32</v>
      </c>
      <c r="F228" s="31" t="s">
        <v>198</v>
      </c>
      <c r="G228" s="31" t="s">
        <v>199</v>
      </c>
      <c r="H228" s="31" t="s">
        <v>134</v>
      </c>
      <c r="I228" s="20" t="s">
        <v>200</v>
      </c>
    </row>
    <row r="229" spans="1:9">
      <c r="A229" s="28"/>
      <c r="B229" s="31" t="s">
        <v>243</v>
      </c>
      <c r="C229" s="42"/>
      <c r="D229" s="17"/>
      <c r="E229" s="18"/>
      <c r="F229" s="31"/>
      <c r="G229" s="33"/>
      <c r="H229" s="31" t="s">
        <v>39</v>
      </c>
      <c r="I229" s="20" t="s">
        <v>77</v>
      </c>
    </row>
    <row r="230" spans="1:9">
      <c r="A230" s="59"/>
      <c r="B230" s="44"/>
      <c r="C230" s="45"/>
      <c r="D230" s="46"/>
      <c r="E230" s="47"/>
      <c r="F230" s="44"/>
      <c r="G230" s="48"/>
      <c r="H230" s="44"/>
      <c r="I230" s="49" t="s">
        <v>202</v>
      </c>
    </row>
    <row r="231" spans="1:9" ht="42">
      <c r="A231" s="63">
        <v>31</v>
      </c>
      <c r="B231" s="52" t="s">
        <v>247</v>
      </c>
      <c r="C231" s="67">
        <v>3800</v>
      </c>
      <c r="D231" s="68">
        <v>3800</v>
      </c>
      <c r="E231" s="69" t="s">
        <v>31</v>
      </c>
      <c r="F231" s="52" t="s">
        <v>203</v>
      </c>
      <c r="G231" s="52" t="s">
        <v>206</v>
      </c>
      <c r="H231" s="52" t="s">
        <v>37</v>
      </c>
      <c r="I231" s="70" t="s">
        <v>208</v>
      </c>
    </row>
    <row r="232" spans="1:9">
      <c r="A232" s="28"/>
      <c r="B232" s="31" t="s">
        <v>229</v>
      </c>
      <c r="C232" s="42"/>
      <c r="D232" s="17"/>
      <c r="E232" s="18" t="s">
        <v>32</v>
      </c>
      <c r="F232" s="31" t="s">
        <v>204</v>
      </c>
      <c r="G232" s="62" t="s">
        <v>204</v>
      </c>
      <c r="H232" s="31" t="s">
        <v>38</v>
      </c>
      <c r="I232" s="20" t="s">
        <v>200</v>
      </c>
    </row>
    <row r="233" spans="1:9">
      <c r="A233" s="28"/>
      <c r="B233" s="31" t="s">
        <v>326</v>
      </c>
      <c r="C233" s="42"/>
      <c r="D233" s="17"/>
      <c r="E233" s="18"/>
      <c r="F233" s="31" t="s">
        <v>205</v>
      </c>
      <c r="G233" s="31" t="s">
        <v>207</v>
      </c>
      <c r="H233" s="31" t="s">
        <v>39</v>
      </c>
      <c r="I233" s="20" t="s">
        <v>77</v>
      </c>
    </row>
    <row r="234" spans="1:9" ht="21.75" thickBot="1">
      <c r="A234" s="66"/>
      <c r="B234" s="32" t="s">
        <v>327</v>
      </c>
      <c r="C234" s="22"/>
      <c r="D234" s="23"/>
      <c r="E234" s="24"/>
      <c r="F234" s="32"/>
      <c r="G234" s="34"/>
      <c r="H234" s="32"/>
      <c r="I234" s="25"/>
    </row>
    <row r="235" spans="1:9" ht="21.75" thickBot="1">
      <c r="A235" s="1"/>
      <c r="B235" s="1"/>
      <c r="I235" s="3" t="s">
        <v>331</v>
      </c>
    </row>
    <row r="236" spans="1:9" s="3" customFormat="1">
      <c r="A236" s="26" t="s">
        <v>25</v>
      </c>
      <c r="B236" s="5"/>
      <c r="C236" s="26" t="s">
        <v>12</v>
      </c>
      <c r="D236" s="5" t="s">
        <v>4</v>
      </c>
      <c r="E236" s="26" t="s">
        <v>10</v>
      </c>
      <c r="F236" s="26" t="s">
        <v>9</v>
      </c>
      <c r="G236" s="26" t="s">
        <v>20</v>
      </c>
      <c r="H236" s="35"/>
      <c r="I236" s="6" t="s">
        <v>5</v>
      </c>
    </row>
    <row r="237" spans="1:9">
      <c r="A237" s="27" t="s">
        <v>26</v>
      </c>
      <c r="B237" s="7" t="s">
        <v>3</v>
      </c>
      <c r="C237" s="27" t="s">
        <v>11</v>
      </c>
      <c r="D237" s="8" t="s">
        <v>22</v>
      </c>
      <c r="E237" s="27" t="s">
        <v>23</v>
      </c>
      <c r="F237" s="27" t="s">
        <v>19</v>
      </c>
      <c r="G237" s="27" t="s">
        <v>19</v>
      </c>
      <c r="H237" s="36" t="s">
        <v>21</v>
      </c>
      <c r="I237" s="9" t="s">
        <v>6</v>
      </c>
    </row>
    <row r="238" spans="1:9" ht="21.75" thickBot="1">
      <c r="A238" s="10" t="s">
        <v>13</v>
      </c>
      <c r="B238" s="11"/>
      <c r="C238" s="12" t="s">
        <v>22</v>
      </c>
      <c r="D238" s="13"/>
      <c r="E238" s="4" t="s">
        <v>24</v>
      </c>
      <c r="F238" s="11" t="s">
        <v>18</v>
      </c>
      <c r="G238" s="4" t="s">
        <v>8</v>
      </c>
      <c r="H238" s="11"/>
      <c r="I238" s="14" t="s">
        <v>7</v>
      </c>
    </row>
    <row r="239" spans="1:9" ht="42">
      <c r="A239" s="28">
        <v>32</v>
      </c>
      <c r="B239" s="31" t="s">
        <v>245</v>
      </c>
      <c r="C239" s="16">
        <v>35721</v>
      </c>
      <c r="D239" s="17">
        <v>35721</v>
      </c>
      <c r="E239" s="53" t="s">
        <v>31</v>
      </c>
      <c r="F239" s="31" t="s">
        <v>144</v>
      </c>
      <c r="G239" s="31" t="s">
        <v>145</v>
      </c>
      <c r="H239" s="31" t="s">
        <v>37</v>
      </c>
      <c r="I239" s="54" t="s">
        <v>211</v>
      </c>
    </row>
    <row r="240" spans="1:9">
      <c r="A240" s="28"/>
      <c r="B240" s="31" t="s">
        <v>246</v>
      </c>
      <c r="C240" s="16"/>
      <c r="D240" s="17"/>
      <c r="E240" s="18" t="s">
        <v>32</v>
      </c>
      <c r="F240" s="31" t="s">
        <v>209</v>
      </c>
      <c r="G240" s="31" t="s">
        <v>210</v>
      </c>
      <c r="H240" s="31" t="s">
        <v>38</v>
      </c>
      <c r="I240" s="20" t="s">
        <v>200</v>
      </c>
    </row>
    <row r="241" spans="1:9">
      <c r="A241" s="28"/>
      <c r="B241" s="31" t="s">
        <v>252</v>
      </c>
      <c r="C241" s="16"/>
      <c r="D241" s="17"/>
      <c r="E241" s="18"/>
      <c r="F241" s="31"/>
      <c r="G241" s="33"/>
      <c r="H241" s="31" t="s">
        <v>39</v>
      </c>
      <c r="I241" s="20" t="s">
        <v>212</v>
      </c>
    </row>
    <row r="242" spans="1:9">
      <c r="A242" s="28"/>
      <c r="B242" s="31" t="s">
        <v>328</v>
      </c>
      <c r="C242" s="16"/>
      <c r="D242" s="17"/>
      <c r="E242" s="18"/>
      <c r="F242" s="31"/>
      <c r="G242" s="33"/>
      <c r="H242" s="31"/>
      <c r="I242" s="20"/>
    </row>
    <row r="243" spans="1:9">
      <c r="A243" s="28"/>
      <c r="B243" s="31" t="s">
        <v>329</v>
      </c>
      <c r="C243" s="16"/>
      <c r="D243" s="17"/>
      <c r="E243" s="18"/>
      <c r="F243" s="31"/>
      <c r="G243" s="33"/>
      <c r="H243" s="31"/>
      <c r="I243" s="20"/>
    </row>
    <row r="244" spans="1:9" ht="21.75" thickBot="1">
      <c r="A244" s="66"/>
      <c r="B244" s="32" t="s">
        <v>330</v>
      </c>
      <c r="C244" s="22"/>
      <c r="D244" s="23"/>
      <c r="E244" s="24"/>
      <c r="F244" s="32"/>
      <c r="G244" s="34"/>
      <c r="H244" s="32"/>
      <c r="I244" s="25"/>
    </row>
  </sheetData>
  <mergeCells count="3">
    <mergeCell ref="A3:I3"/>
    <mergeCell ref="A4:I4"/>
    <mergeCell ref="A5:I5"/>
  </mergeCells>
  <pageMargins left="0.39370078740157483" right="0.39370078740157483" top="0.78740157480314965" bottom="0.59055118110236227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2EC5-9AF7-4D1D-B688-7A643B964B4C}">
  <dimension ref="A1:I173"/>
  <sheetViews>
    <sheetView workbookViewId="0">
      <selection sqref="A1:XFD1048576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7" width="20.85546875" style="2" customWidth="1"/>
    <col min="8" max="8" width="16" style="2" customWidth="1"/>
    <col min="9" max="9" width="13.710937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93" t="s">
        <v>1852</v>
      </c>
      <c r="B3" s="93"/>
      <c r="C3" s="93"/>
      <c r="D3" s="93"/>
      <c r="E3" s="93"/>
      <c r="F3" s="93"/>
      <c r="G3" s="93"/>
      <c r="H3" s="93"/>
      <c r="I3" s="93"/>
    </row>
    <row r="4" spans="1:9">
      <c r="A4" s="93" t="s">
        <v>2</v>
      </c>
      <c r="B4" s="93"/>
      <c r="C4" s="93"/>
      <c r="D4" s="93"/>
      <c r="E4" s="93"/>
      <c r="F4" s="93"/>
      <c r="G4" s="93"/>
      <c r="H4" s="93"/>
      <c r="I4" s="93"/>
    </row>
    <row r="5" spans="1:9" ht="21.75" thickBot="1">
      <c r="A5" s="94" t="s">
        <v>1853</v>
      </c>
      <c r="B5" s="94"/>
      <c r="C5" s="94"/>
      <c r="D5" s="94"/>
      <c r="E5" s="94"/>
      <c r="F5" s="94"/>
      <c r="G5" s="94"/>
      <c r="H5" s="94"/>
      <c r="I5" s="94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232</v>
      </c>
      <c r="C9" s="29">
        <v>25000</v>
      </c>
      <c r="D9" s="30">
        <v>25000</v>
      </c>
      <c r="E9" s="53" t="s">
        <v>31</v>
      </c>
      <c r="F9" s="31" t="s">
        <v>122</v>
      </c>
      <c r="G9" s="31" t="s">
        <v>125</v>
      </c>
      <c r="H9" s="31" t="s">
        <v>37</v>
      </c>
      <c r="I9" s="54" t="s">
        <v>1854</v>
      </c>
    </row>
    <row r="10" spans="1:9">
      <c r="A10" s="28"/>
      <c r="B10" s="31" t="s">
        <v>233</v>
      </c>
      <c r="C10" s="29"/>
      <c r="D10" s="30"/>
      <c r="E10" s="18" t="s">
        <v>32</v>
      </c>
      <c r="F10" s="31" t="s">
        <v>123</v>
      </c>
      <c r="G10" s="31" t="s">
        <v>126</v>
      </c>
      <c r="H10" s="31" t="s">
        <v>134</v>
      </c>
      <c r="I10" s="20" t="s">
        <v>1855</v>
      </c>
    </row>
    <row r="11" spans="1:9">
      <c r="A11" s="28"/>
      <c r="B11" s="31" t="s">
        <v>1856</v>
      </c>
      <c r="C11" s="29"/>
      <c r="D11" s="30"/>
      <c r="E11" s="18"/>
      <c r="F11" s="31" t="s">
        <v>1857</v>
      </c>
      <c r="G11" s="31" t="s">
        <v>1858</v>
      </c>
      <c r="H11" s="31" t="s">
        <v>39</v>
      </c>
      <c r="I11" s="20" t="s">
        <v>77</v>
      </c>
    </row>
    <row r="12" spans="1:9">
      <c r="A12" s="28"/>
      <c r="B12" s="31" t="s">
        <v>234</v>
      </c>
      <c r="C12" s="29"/>
      <c r="D12" s="30"/>
      <c r="E12" s="18"/>
      <c r="F12" s="31"/>
      <c r="G12" s="31"/>
      <c r="H12" s="31"/>
      <c r="I12" s="20"/>
    </row>
    <row r="13" spans="1:9">
      <c r="A13" s="28"/>
      <c r="B13" s="31" t="s">
        <v>235</v>
      </c>
      <c r="C13" s="29"/>
      <c r="D13" s="30"/>
      <c r="E13" s="18"/>
      <c r="F13" s="31"/>
      <c r="G13" s="31"/>
      <c r="H13" s="31"/>
      <c r="I13" s="20"/>
    </row>
    <row r="14" spans="1:9">
      <c r="A14" s="28"/>
      <c r="B14" s="31" t="s">
        <v>236</v>
      </c>
      <c r="C14" s="29"/>
      <c r="D14" s="30"/>
      <c r="E14" s="18"/>
      <c r="F14" s="31"/>
      <c r="G14" s="31"/>
      <c r="H14" s="31"/>
      <c r="I14" s="20"/>
    </row>
    <row r="15" spans="1:9">
      <c r="A15" s="28"/>
      <c r="B15" s="31" t="s">
        <v>1859</v>
      </c>
      <c r="C15" s="29"/>
      <c r="D15" s="30"/>
      <c r="E15" s="18"/>
      <c r="F15" s="31"/>
      <c r="G15" s="31"/>
      <c r="H15" s="31"/>
      <c r="I15" s="20"/>
    </row>
    <row r="16" spans="1:9">
      <c r="A16" s="28"/>
      <c r="B16" s="31" t="s">
        <v>1860</v>
      </c>
      <c r="C16" s="29"/>
      <c r="D16" s="30"/>
      <c r="E16" s="18"/>
      <c r="F16" s="31"/>
      <c r="G16" s="31"/>
      <c r="H16" s="31"/>
      <c r="I16" s="20"/>
    </row>
    <row r="17" spans="1:9" ht="42">
      <c r="A17" s="63">
        <v>2</v>
      </c>
      <c r="B17" s="52" t="s">
        <v>217</v>
      </c>
      <c r="C17" s="67">
        <v>4975</v>
      </c>
      <c r="D17" s="68">
        <v>4975</v>
      </c>
      <c r="E17" s="69" t="s">
        <v>31</v>
      </c>
      <c r="F17" s="71" t="s">
        <v>136</v>
      </c>
      <c r="G17" s="71" t="s">
        <v>139</v>
      </c>
      <c r="H17" s="52" t="s">
        <v>37</v>
      </c>
      <c r="I17" s="70" t="s">
        <v>1861</v>
      </c>
    </row>
    <row r="18" spans="1:9">
      <c r="A18" s="28"/>
      <c r="B18" s="31" t="s">
        <v>218</v>
      </c>
      <c r="C18" s="42"/>
      <c r="D18" s="17"/>
      <c r="E18" s="18" t="s">
        <v>32</v>
      </c>
      <c r="F18" s="31" t="s">
        <v>1143</v>
      </c>
      <c r="G18" s="31" t="s">
        <v>1144</v>
      </c>
      <c r="H18" s="31" t="s">
        <v>134</v>
      </c>
      <c r="I18" s="20" t="s">
        <v>1855</v>
      </c>
    </row>
    <row r="19" spans="1:9">
      <c r="A19" s="28"/>
      <c r="B19" s="31" t="s">
        <v>50</v>
      </c>
      <c r="C19" s="42"/>
      <c r="D19" s="17"/>
      <c r="E19" s="18"/>
      <c r="F19" s="31"/>
      <c r="G19" s="31"/>
      <c r="H19" s="31" t="s">
        <v>39</v>
      </c>
      <c r="I19" s="20" t="s">
        <v>77</v>
      </c>
    </row>
    <row r="20" spans="1:9">
      <c r="A20" s="28"/>
      <c r="B20" s="31" t="s">
        <v>1862</v>
      </c>
      <c r="C20" s="42"/>
      <c r="D20" s="17"/>
      <c r="E20" s="18"/>
      <c r="F20" s="31"/>
      <c r="G20" s="31"/>
      <c r="H20" s="31"/>
      <c r="I20" s="20"/>
    </row>
    <row r="21" spans="1:9">
      <c r="A21" s="59"/>
      <c r="B21" s="44" t="s">
        <v>712</v>
      </c>
      <c r="C21" s="45"/>
      <c r="D21" s="46"/>
      <c r="E21" s="47"/>
      <c r="F21" s="44"/>
      <c r="G21" s="44"/>
      <c r="H21" s="44"/>
      <c r="I21" s="49"/>
    </row>
    <row r="22" spans="1:9" ht="42">
      <c r="A22" s="28">
        <v>3</v>
      </c>
      <c r="B22" s="31" t="s">
        <v>219</v>
      </c>
      <c r="C22" s="16">
        <v>3000</v>
      </c>
      <c r="D22" s="17">
        <v>3000</v>
      </c>
      <c r="E22" s="53" t="s">
        <v>31</v>
      </c>
      <c r="F22" s="56" t="s">
        <v>136</v>
      </c>
      <c r="G22" s="56" t="s">
        <v>139</v>
      </c>
      <c r="H22" s="31" t="s">
        <v>37</v>
      </c>
      <c r="I22" s="54" t="s">
        <v>1863</v>
      </c>
    </row>
    <row r="23" spans="1:9">
      <c r="A23" s="28"/>
      <c r="B23" s="31" t="s">
        <v>343</v>
      </c>
      <c r="C23" s="16"/>
      <c r="D23" s="17"/>
      <c r="E23" s="18" t="s">
        <v>32</v>
      </c>
      <c r="F23" s="31" t="s">
        <v>140</v>
      </c>
      <c r="G23" s="31" t="s">
        <v>141</v>
      </c>
      <c r="H23" s="31" t="s">
        <v>134</v>
      </c>
      <c r="I23" s="20" t="s">
        <v>1855</v>
      </c>
    </row>
    <row r="24" spans="1:9">
      <c r="A24" s="28"/>
      <c r="B24" s="31" t="s">
        <v>43</v>
      </c>
      <c r="C24" s="42"/>
      <c r="D24" s="17"/>
      <c r="E24" s="18"/>
      <c r="F24" s="31"/>
      <c r="G24" s="31"/>
      <c r="H24" s="31" t="s">
        <v>39</v>
      </c>
      <c r="I24" s="20" t="s">
        <v>77</v>
      </c>
    </row>
    <row r="25" spans="1:9" ht="21.75" thickBot="1">
      <c r="A25" s="66"/>
      <c r="B25" s="32" t="s">
        <v>1864</v>
      </c>
      <c r="C25" s="22"/>
      <c r="D25" s="23"/>
      <c r="E25" s="24"/>
      <c r="F25" s="32"/>
      <c r="G25" s="34"/>
      <c r="H25" s="32"/>
      <c r="I25" s="25"/>
    </row>
    <row r="26" spans="1:9">
      <c r="A26" s="18"/>
      <c r="B26" s="33"/>
      <c r="C26" s="42"/>
      <c r="D26" s="42"/>
      <c r="E26" s="18"/>
      <c r="F26" s="33"/>
      <c r="G26" s="33"/>
      <c r="H26" s="33"/>
      <c r="I26" s="18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 ht="42">
      <c r="A31" s="28">
        <v>4</v>
      </c>
      <c r="B31" s="31" t="s">
        <v>1707</v>
      </c>
      <c r="C31" s="16">
        <v>87171</v>
      </c>
      <c r="D31" s="17">
        <v>87171</v>
      </c>
      <c r="E31" s="53" t="s">
        <v>31</v>
      </c>
      <c r="F31" s="31" t="s">
        <v>351</v>
      </c>
      <c r="G31" s="31" t="s">
        <v>352</v>
      </c>
      <c r="H31" s="31" t="s">
        <v>37</v>
      </c>
      <c r="I31" s="54" t="s">
        <v>1865</v>
      </c>
    </row>
    <row r="32" spans="1:9">
      <c r="A32" s="28"/>
      <c r="B32" s="31" t="s">
        <v>1709</v>
      </c>
      <c r="C32" s="16"/>
      <c r="D32" s="17"/>
      <c r="E32" s="18" t="s">
        <v>32</v>
      </c>
      <c r="F32" s="31" t="s">
        <v>1866</v>
      </c>
      <c r="G32" s="31" t="s">
        <v>1867</v>
      </c>
      <c r="H32" s="31" t="s">
        <v>134</v>
      </c>
      <c r="I32" s="20" t="s">
        <v>1855</v>
      </c>
    </row>
    <row r="33" spans="1:9">
      <c r="A33" s="28"/>
      <c r="B33" s="31" t="s">
        <v>357</v>
      </c>
      <c r="C33" s="16"/>
      <c r="D33" s="17"/>
      <c r="E33" s="18"/>
      <c r="F33" s="31"/>
      <c r="G33" s="31"/>
      <c r="H33" s="31" t="s">
        <v>39</v>
      </c>
      <c r="I33" s="20"/>
    </row>
    <row r="34" spans="1:9">
      <c r="A34" s="28"/>
      <c r="B34" s="31" t="s">
        <v>358</v>
      </c>
      <c r="C34" s="16"/>
      <c r="D34" s="17"/>
      <c r="E34" s="18"/>
      <c r="F34" s="31"/>
      <c r="G34" s="31"/>
      <c r="H34" s="31"/>
      <c r="I34" s="20"/>
    </row>
    <row r="35" spans="1:9">
      <c r="A35" s="28"/>
      <c r="B35" s="31" t="s">
        <v>1868</v>
      </c>
      <c r="C35" s="16"/>
      <c r="D35" s="17"/>
      <c r="E35" s="18"/>
      <c r="F35" s="31"/>
      <c r="G35" s="31"/>
      <c r="H35" s="31"/>
      <c r="I35" s="20"/>
    </row>
    <row r="36" spans="1:9">
      <c r="A36" s="28"/>
      <c r="B36" s="31" t="s">
        <v>360</v>
      </c>
      <c r="C36" s="16"/>
      <c r="D36" s="17"/>
      <c r="E36" s="18"/>
      <c r="F36" s="31"/>
      <c r="G36" s="31"/>
      <c r="H36" s="31"/>
      <c r="I36" s="20"/>
    </row>
    <row r="37" spans="1:9">
      <c r="A37" s="28"/>
      <c r="B37" s="31" t="s">
        <v>1869</v>
      </c>
      <c r="C37" s="16"/>
      <c r="D37" s="17"/>
      <c r="E37" s="18"/>
      <c r="F37" s="31"/>
      <c r="G37" s="31"/>
      <c r="H37" s="31"/>
      <c r="I37" s="20"/>
    </row>
    <row r="38" spans="1:9">
      <c r="A38" s="28"/>
      <c r="B38" s="31" t="s">
        <v>712</v>
      </c>
      <c r="C38" s="16"/>
      <c r="D38" s="17"/>
      <c r="E38" s="18"/>
      <c r="F38" s="31"/>
      <c r="G38" s="31"/>
      <c r="H38" s="31"/>
      <c r="I38" s="20"/>
    </row>
    <row r="39" spans="1:9" ht="42">
      <c r="A39" s="63">
        <v>5</v>
      </c>
      <c r="B39" s="52" t="s">
        <v>613</v>
      </c>
      <c r="C39" s="67">
        <v>19559</v>
      </c>
      <c r="D39" s="68">
        <v>19559</v>
      </c>
      <c r="E39" s="69" t="s">
        <v>31</v>
      </c>
      <c r="F39" s="52" t="s">
        <v>614</v>
      </c>
      <c r="G39" s="52" t="s">
        <v>615</v>
      </c>
      <c r="H39" s="52" t="s">
        <v>37</v>
      </c>
      <c r="I39" s="70" t="s">
        <v>1870</v>
      </c>
    </row>
    <row r="40" spans="1:9">
      <c r="A40" s="28"/>
      <c r="B40" s="31" t="s">
        <v>28</v>
      </c>
      <c r="C40" s="42"/>
      <c r="D40" s="17"/>
      <c r="E40" s="18" t="s">
        <v>32</v>
      </c>
      <c r="F40" s="31" t="s">
        <v>1871</v>
      </c>
      <c r="G40" s="31" t="s">
        <v>1872</v>
      </c>
      <c r="H40" s="31" t="s">
        <v>134</v>
      </c>
      <c r="I40" s="20" t="s">
        <v>1873</v>
      </c>
    </row>
    <row r="41" spans="1:9">
      <c r="A41" s="59"/>
      <c r="B41" s="44" t="s">
        <v>399</v>
      </c>
      <c r="C41" s="45"/>
      <c r="D41" s="46"/>
      <c r="E41" s="47"/>
      <c r="F41" s="44"/>
      <c r="G41" s="44"/>
      <c r="H41" s="44" t="s">
        <v>39</v>
      </c>
      <c r="I41" s="49"/>
    </row>
    <row r="42" spans="1:9" ht="42">
      <c r="A42" s="28">
        <v>6</v>
      </c>
      <c r="B42" s="31" t="s">
        <v>1874</v>
      </c>
      <c r="C42" s="16">
        <v>18466</v>
      </c>
      <c r="D42" s="17">
        <v>18466</v>
      </c>
      <c r="E42" s="53" t="s">
        <v>31</v>
      </c>
      <c r="F42" s="31" t="s">
        <v>614</v>
      </c>
      <c r="G42" s="31" t="s">
        <v>615</v>
      </c>
      <c r="H42" s="31" t="s">
        <v>37</v>
      </c>
      <c r="I42" s="54" t="s">
        <v>1875</v>
      </c>
    </row>
    <row r="43" spans="1:9">
      <c r="A43" s="28"/>
      <c r="B43" s="31" t="s">
        <v>1876</v>
      </c>
      <c r="C43" s="16"/>
      <c r="D43" s="17"/>
      <c r="E43" s="18" t="s">
        <v>32</v>
      </c>
      <c r="F43" s="31" t="s">
        <v>1877</v>
      </c>
      <c r="G43" s="31" t="s">
        <v>1878</v>
      </c>
      <c r="H43" s="31" t="s">
        <v>134</v>
      </c>
      <c r="I43" s="20" t="s">
        <v>1873</v>
      </c>
    </row>
    <row r="44" spans="1:9">
      <c r="A44" s="28"/>
      <c r="B44" s="31" t="s">
        <v>399</v>
      </c>
      <c r="C44" s="16"/>
      <c r="D44" s="17"/>
      <c r="E44" s="18"/>
      <c r="F44" s="31"/>
      <c r="G44" s="31"/>
      <c r="H44" s="31" t="s">
        <v>39</v>
      </c>
      <c r="I44" s="20"/>
    </row>
    <row r="45" spans="1:9" ht="42">
      <c r="A45" s="63">
        <v>7</v>
      </c>
      <c r="B45" s="52" t="s">
        <v>1879</v>
      </c>
      <c r="C45" s="67">
        <v>10325</v>
      </c>
      <c r="D45" s="68">
        <v>10325</v>
      </c>
      <c r="E45" s="69" t="s">
        <v>31</v>
      </c>
      <c r="F45" s="52" t="s">
        <v>945</v>
      </c>
      <c r="G45" s="52" t="s">
        <v>946</v>
      </c>
      <c r="H45" s="52" t="s">
        <v>37</v>
      </c>
      <c r="I45" s="70" t="s">
        <v>1880</v>
      </c>
    </row>
    <row r="46" spans="1:9">
      <c r="A46" s="28"/>
      <c r="B46" s="31" t="s">
        <v>1881</v>
      </c>
      <c r="C46" s="42"/>
      <c r="D46" s="17"/>
      <c r="E46" s="18" t="s">
        <v>32</v>
      </c>
      <c r="F46" s="31" t="s">
        <v>1882</v>
      </c>
      <c r="G46" s="31" t="s">
        <v>1883</v>
      </c>
      <c r="H46" s="31" t="s">
        <v>134</v>
      </c>
      <c r="I46" s="20" t="s">
        <v>1873</v>
      </c>
    </row>
    <row r="47" spans="1:9">
      <c r="A47" s="59"/>
      <c r="B47" s="44" t="s">
        <v>399</v>
      </c>
      <c r="C47" s="45"/>
      <c r="D47" s="46"/>
      <c r="E47" s="47"/>
      <c r="F47" s="44"/>
      <c r="G47" s="44"/>
      <c r="H47" s="44" t="s">
        <v>39</v>
      </c>
      <c r="I47" s="49"/>
    </row>
    <row r="48" spans="1:9" ht="42">
      <c r="A48" s="28">
        <v>8</v>
      </c>
      <c r="B48" s="31" t="s">
        <v>1404</v>
      </c>
      <c r="C48" s="17">
        <v>7250</v>
      </c>
      <c r="D48" s="17">
        <v>7250</v>
      </c>
      <c r="E48" s="53" t="s">
        <v>31</v>
      </c>
      <c r="F48" s="31" t="s">
        <v>1884</v>
      </c>
      <c r="G48" s="31" t="s">
        <v>1885</v>
      </c>
      <c r="H48" s="31" t="s">
        <v>37</v>
      </c>
      <c r="I48" s="54" t="s">
        <v>1886</v>
      </c>
    </row>
    <row r="49" spans="1:9">
      <c r="A49" s="28"/>
      <c r="B49" s="31" t="s">
        <v>1887</v>
      </c>
      <c r="C49" s="16"/>
      <c r="D49" s="17"/>
      <c r="E49" s="18" t="s">
        <v>32</v>
      </c>
      <c r="F49" s="31" t="s">
        <v>1888</v>
      </c>
      <c r="G49" s="31" t="s">
        <v>1889</v>
      </c>
      <c r="H49" s="31" t="s">
        <v>134</v>
      </c>
      <c r="I49" s="20" t="s">
        <v>1873</v>
      </c>
    </row>
    <row r="50" spans="1:9">
      <c r="A50" s="28"/>
      <c r="B50" s="31" t="s">
        <v>1890</v>
      </c>
      <c r="C50" s="42"/>
      <c r="D50" s="17"/>
      <c r="E50" s="18"/>
      <c r="F50" s="31"/>
      <c r="G50" s="33"/>
      <c r="H50" s="31" t="s">
        <v>39</v>
      </c>
      <c r="I50" s="20"/>
    </row>
    <row r="51" spans="1:9" ht="21.75" thickBot="1">
      <c r="A51" s="66"/>
      <c r="B51" s="32" t="s">
        <v>956</v>
      </c>
      <c r="C51" s="22"/>
      <c r="D51" s="23"/>
      <c r="E51" s="24"/>
      <c r="F51" s="32"/>
      <c r="G51" s="34"/>
      <c r="H51" s="32"/>
      <c r="I51" s="25"/>
    </row>
    <row r="52" spans="1:9">
      <c r="A52" s="18"/>
      <c r="B52" s="33"/>
      <c r="C52" s="42"/>
      <c r="D52" s="42"/>
      <c r="E52" s="18"/>
      <c r="F52" s="33"/>
      <c r="G52" s="33"/>
      <c r="H52" s="33"/>
      <c r="I52" s="18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 ht="42">
      <c r="A57" s="28">
        <v>9</v>
      </c>
      <c r="B57" s="31" t="s">
        <v>237</v>
      </c>
      <c r="C57" s="16">
        <v>1680</v>
      </c>
      <c r="D57" s="17">
        <v>1680</v>
      </c>
      <c r="E57" s="53" t="s">
        <v>31</v>
      </c>
      <c r="F57" s="31" t="s">
        <v>1884</v>
      </c>
      <c r="G57" s="31" t="s">
        <v>1885</v>
      </c>
      <c r="H57" s="31" t="s">
        <v>37</v>
      </c>
      <c r="I57" s="54" t="s">
        <v>1891</v>
      </c>
    </row>
    <row r="58" spans="1:9">
      <c r="A58" s="28"/>
      <c r="B58" s="31" t="s">
        <v>214</v>
      </c>
      <c r="C58" s="16"/>
      <c r="D58" s="17"/>
      <c r="E58" s="18" t="s">
        <v>32</v>
      </c>
      <c r="F58" s="31" t="s">
        <v>1892</v>
      </c>
      <c r="G58" s="31" t="s">
        <v>1893</v>
      </c>
      <c r="H58" s="31" t="s">
        <v>134</v>
      </c>
      <c r="I58" s="20" t="s">
        <v>1873</v>
      </c>
    </row>
    <row r="59" spans="1:9">
      <c r="A59" s="28"/>
      <c r="B59" s="31" t="s">
        <v>238</v>
      </c>
      <c r="C59" s="16"/>
      <c r="D59" s="17"/>
      <c r="E59" s="18"/>
      <c r="F59" s="31"/>
      <c r="G59" s="31"/>
      <c r="H59" s="31" t="s">
        <v>39</v>
      </c>
      <c r="I59" s="20" t="s">
        <v>77</v>
      </c>
    </row>
    <row r="60" spans="1:9" ht="42">
      <c r="A60" s="63">
        <v>10</v>
      </c>
      <c r="B60" s="52" t="s">
        <v>215</v>
      </c>
      <c r="C60" s="67">
        <v>975</v>
      </c>
      <c r="D60" s="68">
        <v>975</v>
      </c>
      <c r="E60" s="69" t="s">
        <v>31</v>
      </c>
      <c r="F60" s="52" t="s">
        <v>130</v>
      </c>
      <c r="G60" s="52" t="s">
        <v>133</v>
      </c>
      <c r="H60" s="52" t="s">
        <v>37</v>
      </c>
      <c r="I60" s="70" t="s">
        <v>1894</v>
      </c>
    </row>
    <row r="61" spans="1:9">
      <c r="A61" s="28"/>
      <c r="B61" s="31" t="s">
        <v>216</v>
      </c>
      <c r="C61" s="42"/>
      <c r="D61" s="17"/>
      <c r="E61" s="18" t="s">
        <v>32</v>
      </c>
      <c r="F61" s="31" t="s">
        <v>924</v>
      </c>
      <c r="G61" s="31" t="s">
        <v>925</v>
      </c>
      <c r="H61" s="31" t="s">
        <v>134</v>
      </c>
      <c r="I61" s="20" t="s">
        <v>1873</v>
      </c>
    </row>
    <row r="62" spans="1:9">
      <c r="A62" s="28"/>
      <c r="B62" s="31" t="s">
        <v>50</v>
      </c>
      <c r="C62" s="42"/>
      <c r="D62" s="17"/>
      <c r="E62" s="18"/>
      <c r="F62" s="31"/>
      <c r="G62" s="31"/>
      <c r="H62" s="31" t="s">
        <v>39</v>
      </c>
      <c r="I62" s="20" t="s">
        <v>77</v>
      </c>
    </row>
    <row r="63" spans="1:9">
      <c r="A63" s="28"/>
      <c r="B63" s="31" t="s">
        <v>1862</v>
      </c>
      <c r="C63" s="42"/>
      <c r="D63" s="17"/>
      <c r="E63" s="18"/>
      <c r="F63" s="31"/>
      <c r="G63" s="31"/>
      <c r="H63" s="31"/>
      <c r="I63" s="20"/>
    </row>
    <row r="64" spans="1:9">
      <c r="A64" s="59"/>
      <c r="B64" s="44" t="s">
        <v>712</v>
      </c>
      <c r="C64" s="45"/>
      <c r="D64" s="46"/>
      <c r="E64" s="47"/>
      <c r="F64" s="44"/>
      <c r="G64" s="44"/>
      <c r="H64" s="44"/>
      <c r="I64" s="49"/>
    </row>
    <row r="65" spans="1:9" ht="42">
      <c r="A65" s="63">
        <v>11</v>
      </c>
      <c r="B65" s="52" t="s">
        <v>426</v>
      </c>
      <c r="C65" s="67">
        <v>3772</v>
      </c>
      <c r="D65" s="68">
        <v>3772</v>
      </c>
      <c r="E65" s="69" t="s">
        <v>31</v>
      </c>
      <c r="F65" s="52" t="s">
        <v>416</v>
      </c>
      <c r="G65" s="52" t="s">
        <v>417</v>
      </c>
      <c r="H65" s="52" t="s">
        <v>37</v>
      </c>
      <c r="I65" s="70" t="s">
        <v>1895</v>
      </c>
    </row>
    <row r="66" spans="1:9">
      <c r="A66" s="28"/>
      <c r="B66" s="31" t="s">
        <v>1896</v>
      </c>
      <c r="C66" s="42"/>
      <c r="D66" s="17"/>
      <c r="E66" s="18" t="s">
        <v>32</v>
      </c>
      <c r="F66" s="31" t="s">
        <v>1897</v>
      </c>
      <c r="G66" s="31" t="s">
        <v>1898</v>
      </c>
      <c r="H66" s="31" t="s">
        <v>134</v>
      </c>
      <c r="I66" s="20" t="s">
        <v>1899</v>
      </c>
    </row>
    <row r="67" spans="1:9">
      <c r="A67" s="59"/>
      <c r="B67" s="44" t="s">
        <v>1900</v>
      </c>
      <c r="C67" s="45"/>
      <c r="D67" s="46"/>
      <c r="E67" s="47"/>
      <c r="F67" s="44"/>
      <c r="G67" s="44"/>
      <c r="H67" s="44" t="s">
        <v>39</v>
      </c>
      <c r="I67" s="49" t="s">
        <v>77</v>
      </c>
    </row>
    <row r="68" spans="1:9" ht="42">
      <c r="A68" s="63">
        <v>12</v>
      </c>
      <c r="B68" s="52" t="s">
        <v>1901</v>
      </c>
      <c r="C68" s="67">
        <v>9400</v>
      </c>
      <c r="D68" s="68">
        <v>9400</v>
      </c>
      <c r="E68" s="69" t="s">
        <v>31</v>
      </c>
      <c r="F68" s="52" t="s">
        <v>1742</v>
      </c>
      <c r="G68" s="52" t="s">
        <v>1743</v>
      </c>
      <c r="H68" s="52" t="s">
        <v>37</v>
      </c>
      <c r="I68" s="70" t="s">
        <v>1902</v>
      </c>
    </row>
    <row r="69" spans="1:9">
      <c r="A69" s="28"/>
      <c r="B69" s="31" t="s">
        <v>1903</v>
      </c>
      <c r="C69" s="42"/>
      <c r="D69" s="17"/>
      <c r="E69" s="18" t="s">
        <v>32</v>
      </c>
      <c r="F69" s="31" t="s">
        <v>1904</v>
      </c>
      <c r="G69" s="31" t="s">
        <v>1905</v>
      </c>
      <c r="H69" s="31" t="s">
        <v>38</v>
      </c>
      <c r="I69" s="20" t="s">
        <v>1899</v>
      </c>
    </row>
    <row r="70" spans="1:9">
      <c r="A70" s="28"/>
      <c r="B70" s="31" t="s">
        <v>1906</v>
      </c>
      <c r="C70" s="42"/>
      <c r="D70" s="17"/>
      <c r="E70" s="18"/>
      <c r="F70" s="31"/>
      <c r="G70" s="33"/>
      <c r="H70" s="31" t="s">
        <v>39</v>
      </c>
      <c r="I70" s="20"/>
    </row>
    <row r="71" spans="1:9">
      <c r="A71" s="28"/>
      <c r="B71" s="31" t="s">
        <v>1907</v>
      </c>
      <c r="C71" s="42"/>
      <c r="D71" s="17"/>
      <c r="E71" s="18"/>
      <c r="F71" s="31"/>
      <c r="G71" s="33"/>
      <c r="H71" s="31"/>
      <c r="I71" s="20"/>
    </row>
    <row r="72" spans="1:9">
      <c r="A72" s="28"/>
      <c r="B72" s="31" t="s">
        <v>1908</v>
      </c>
      <c r="C72" s="42"/>
      <c r="D72" s="17"/>
      <c r="E72" s="18"/>
      <c r="F72" s="31"/>
      <c r="G72" s="33"/>
      <c r="H72" s="31"/>
      <c r="I72" s="20"/>
    </row>
    <row r="73" spans="1:9">
      <c r="A73" s="59"/>
      <c r="B73" s="44" t="s">
        <v>891</v>
      </c>
      <c r="C73" s="45"/>
      <c r="D73" s="46"/>
      <c r="E73" s="47"/>
      <c r="F73" s="44"/>
      <c r="G73" s="48"/>
      <c r="H73" s="44"/>
      <c r="I73" s="49"/>
    </row>
    <row r="74" spans="1:9" ht="42">
      <c r="A74" s="28">
        <v>13</v>
      </c>
      <c r="B74" s="31" t="s">
        <v>1909</v>
      </c>
      <c r="C74" s="16">
        <v>25960</v>
      </c>
      <c r="D74" s="17">
        <v>25960</v>
      </c>
      <c r="E74" s="53" t="s">
        <v>31</v>
      </c>
      <c r="F74" s="31" t="s">
        <v>1884</v>
      </c>
      <c r="G74" s="31" t="s">
        <v>1885</v>
      </c>
      <c r="H74" s="31" t="s">
        <v>37</v>
      </c>
      <c r="I74" s="54" t="s">
        <v>1910</v>
      </c>
    </row>
    <row r="75" spans="1:9">
      <c r="A75" s="28"/>
      <c r="B75" s="31" t="s">
        <v>1911</v>
      </c>
      <c r="C75" s="42"/>
      <c r="D75" s="17"/>
      <c r="E75" s="18" t="s">
        <v>32</v>
      </c>
      <c r="F75" s="31" t="s">
        <v>1912</v>
      </c>
      <c r="G75" s="31" t="s">
        <v>1913</v>
      </c>
      <c r="H75" s="31" t="s">
        <v>134</v>
      </c>
      <c r="I75" s="20" t="s">
        <v>1914</v>
      </c>
    </row>
    <row r="76" spans="1:9">
      <c r="A76" s="28"/>
      <c r="B76" s="31" t="s">
        <v>28</v>
      </c>
      <c r="C76" s="42"/>
      <c r="D76" s="17"/>
      <c r="E76" s="18"/>
      <c r="F76" s="31"/>
      <c r="G76" s="31"/>
      <c r="H76" s="31" t="s">
        <v>39</v>
      </c>
      <c r="I76" s="20"/>
    </row>
    <row r="77" spans="1:9" ht="21.75" thickBot="1">
      <c r="A77" s="66"/>
      <c r="B77" s="32" t="s">
        <v>1842</v>
      </c>
      <c r="C77" s="22"/>
      <c r="D77" s="23"/>
      <c r="E77" s="24"/>
      <c r="F77" s="32"/>
      <c r="G77" s="32"/>
      <c r="H77" s="32"/>
      <c r="I77" s="25"/>
    </row>
    <row r="78" spans="1:9">
      <c r="A78" s="18"/>
      <c r="B78" s="33"/>
      <c r="C78" s="42"/>
      <c r="D78" s="42"/>
      <c r="E78" s="18"/>
      <c r="F78" s="33"/>
      <c r="G78" s="33"/>
      <c r="H78" s="33"/>
      <c r="I78" s="18"/>
    </row>
    <row r="79" spans="1:9" ht="21.75" thickBot="1">
      <c r="A79" s="1"/>
      <c r="B79" s="1"/>
      <c r="I79" s="3" t="s">
        <v>16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 ht="42">
      <c r="A83" s="28">
        <v>14</v>
      </c>
      <c r="B83" s="31" t="s">
        <v>1915</v>
      </c>
      <c r="C83" s="16">
        <v>9650</v>
      </c>
      <c r="D83" s="17">
        <v>9650</v>
      </c>
      <c r="E83" s="53" t="s">
        <v>31</v>
      </c>
      <c r="F83" s="31" t="s">
        <v>1742</v>
      </c>
      <c r="G83" s="31" t="s">
        <v>1743</v>
      </c>
      <c r="H83" s="31" t="s">
        <v>37</v>
      </c>
      <c r="I83" s="54" t="s">
        <v>1916</v>
      </c>
    </row>
    <row r="84" spans="1:9">
      <c r="A84" s="28"/>
      <c r="B84" s="31" t="s">
        <v>1917</v>
      </c>
      <c r="C84" s="16"/>
      <c r="D84" s="17"/>
      <c r="E84" s="18" t="s">
        <v>32</v>
      </c>
      <c r="F84" s="31" t="s">
        <v>1918</v>
      </c>
      <c r="G84" s="31" t="s">
        <v>1919</v>
      </c>
      <c r="H84" s="31" t="s">
        <v>134</v>
      </c>
      <c r="I84" s="20" t="s">
        <v>1914</v>
      </c>
    </row>
    <row r="85" spans="1:9">
      <c r="A85" s="28"/>
      <c r="B85" s="31" t="s">
        <v>28</v>
      </c>
      <c r="C85" s="16"/>
      <c r="D85" s="17"/>
      <c r="E85" s="18"/>
      <c r="F85" s="31"/>
      <c r="G85" s="31"/>
      <c r="H85" s="31" t="s">
        <v>39</v>
      </c>
      <c r="I85" s="20"/>
    </row>
    <row r="86" spans="1:9">
      <c r="A86" s="28"/>
      <c r="B86" s="31" t="s">
        <v>1920</v>
      </c>
      <c r="C86" s="16"/>
      <c r="D86" s="17"/>
      <c r="E86" s="18"/>
      <c r="F86" s="31"/>
      <c r="G86" s="31"/>
      <c r="H86" s="31"/>
      <c r="I86" s="20"/>
    </row>
    <row r="87" spans="1:9" ht="42">
      <c r="A87" s="63">
        <v>15</v>
      </c>
      <c r="B87" s="52" t="s">
        <v>993</v>
      </c>
      <c r="C87" s="67">
        <v>6750</v>
      </c>
      <c r="D87" s="68">
        <v>6750</v>
      </c>
      <c r="E87" s="69" t="s">
        <v>31</v>
      </c>
      <c r="F87" s="52" t="s">
        <v>1884</v>
      </c>
      <c r="G87" s="52" t="s">
        <v>1885</v>
      </c>
      <c r="H87" s="52" t="s">
        <v>37</v>
      </c>
      <c r="I87" s="70" t="s">
        <v>1921</v>
      </c>
    </row>
    <row r="88" spans="1:9">
      <c r="A88" s="28"/>
      <c r="B88" s="31" t="s">
        <v>997</v>
      </c>
      <c r="C88" s="42"/>
      <c r="D88" s="17"/>
      <c r="E88" s="18" t="s">
        <v>32</v>
      </c>
      <c r="F88" s="31" t="s">
        <v>1922</v>
      </c>
      <c r="G88" s="31" t="s">
        <v>1923</v>
      </c>
      <c r="H88" s="31" t="s">
        <v>134</v>
      </c>
      <c r="I88" s="20" t="s">
        <v>1914</v>
      </c>
    </row>
    <row r="89" spans="1:9">
      <c r="A89" s="28"/>
      <c r="B89" s="31" t="s">
        <v>1924</v>
      </c>
      <c r="C89" s="42"/>
      <c r="D89" s="17"/>
      <c r="E89" s="18"/>
      <c r="F89" s="31"/>
      <c r="G89" s="31"/>
      <c r="H89" s="31" t="s">
        <v>39</v>
      </c>
      <c r="I89" s="20"/>
    </row>
    <row r="90" spans="1:9">
      <c r="A90" s="28"/>
      <c r="B90" s="31" t="s">
        <v>1925</v>
      </c>
      <c r="C90" s="42"/>
      <c r="D90" s="17"/>
      <c r="E90" s="18"/>
      <c r="F90" s="31"/>
      <c r="G90" s="31"/>
      <c r="H90" s="31"/>
      <c r="I90" s="20"/>
    </row>
    <row r="91" spans="1:9">
      <c r="A91" s="28"/>
      <c r="B91" s="31" t="s">
        <v>1926</v>
      </c>
      <c r="C91" s="42"/>
      <c r="D91" s="17"/>
      <c r="E91" s="18"/>
      <c r="F91" s="31"/>
      <c r="G91" s="31"/>
      <c r="H91" s="31"/>
      <c r="I91" s="20"/>
    </row>
    <row r="92" spans="1:9">
      <c r="A92" s="59"/>
      <c r="B92" s="44" t="s">
        <v>239</v>
      </c>
      <c r="C92" s="45"/>
      <c r="D92" s="46"/>
      <c r="E92" s="47"/>
      <c r="F92" s="44"/>
      <c r="G92" s="44"/>
      <c r="H92" s="44"/>
      <c r="I92" s="49"/>
    </row>
    <row r="93" spans="1:9" ht="42">
      <c r="A93" s="63">
        <v>16</v>
      </c>
      <c r="B93" s="52" t="s">
        <v>1927</v>
      </c>
      <c r="C93" s="67">
        <v>104516</v>
      </c>
      <c r="D93" s="68">
        <v>104516</v>
      </c>
      <c r="E93" s="69" t="s">
        <v>31</v>
      </c>
      <c r="F93" s="52" t="s">
        <v>1884</v>
      </c>
      <c r="G93" s="52" t="s">
        <v>1885</v>
      </c>
      <c r="H93" s="52" t="s">
        <v>37</v>
      </c>
      <c r="I93" s="70" t="s">
        <v>1928</v>
      </c>
    </row>
    <row r="94" spans="1:9">
      <c r="A94" s="28"/>
      <c r="B94" s="31" t="s">
        <v>1929</v>
      </c>
      <c r="C94" s="42"/>
      <c r="D94" s="17"/>
      <c r="E94" s="18" t="s">
        <v>32</v>
      </c>
      <c r="F94" s="31" t="s">
        <v>1930</v>
      </c>
      <c r="G94" s="31" t="s">
        <v>1931</v>
      </c>
      <c r="H94" s="31" t="s">
        <v>134</v>
      </c>
      <c r="I94" s="20" t="s">
        <v>1914</v>
      </c>
    </row>
    <row r="95" spans="1:9">
      <c r="A95" s="28"/>
      <c r="B95" s="31" t="s">
        <v>1932</v>
      </c>
      <c r="C95" s="42"/>
      <c r="D95" s="17"/>
      <c r="E95" s="18"/>
      <c r="F95" s="31"/>
      <c r="G95" s="33"/>
      <c r="H95" s="31" t="s">
        <v>39</v>
      </c>
      <c r="I95" s="20" t="s">
        <v>212</v>
      </c>
    </row>
    <row r="96" spans="1:9">
      <c r="A96" s="28"/>
      <c r="B96" s="31" t="s">
        <v>891</v>
      </c>
      <c r="C96" s="42"/>
      <c r="D96" s="17"/>
      <c r="E96" s="18"/>
      <c r="F96" s="31"/>
      <c r="G96" s="33"/>
      <c r="H96" s="31"/>
      <c r="I96" s="20"/>
    </row>
    <row r="97" spans="1:9">
      <c r="A97" s="59"/>
      <c r="B97" s="44" t="s">
        <v>1933</v>
      </c>
      <c r="C97" s="45"/>
      <c r="D97" s="46"/>
      <c r="E97" s="47"/>
      <c r="F97" s="44"/>
      <c r="G97" s="44"/>
      <c r="H97" s="44"/>
      <c r="I97" s="49"/>
    </row>
    <row r="98" spans="1:9" ht="42">
      <c r="A98" s="28">
        <v>17</v>
      </c>
      <c r="B98" s="31" t="s">
        <v>1934</v>
      </c>
      <c r="C98" s="16">
        <v>40000</v>
      </c>
      <c r="D98" s="17">
        <v>40000</v>
      </c>
      <c r="E98" s="53" t="s">
        <v>31</v>
      </c>
      <c r="F98" s="56" t="s">
        <v>1935</v>
      </c>
      <c r="G98" s="56" t="s">
        <v>417</v>
      </c>
      <c r="H98" s="31" t="s">
        <v>37</v>
      </c>
      <c r="I98" s="54" t="s">
        <v>1936</v>
      </c>
    </row>
    <row r="99" spans="1:9">
      <c r="A99" s="28"/>
      <c r="B99" s="31" t="s">
        <v>1589</v>
      </c>
      <c r="C99" s="16"/>
      <c r="D99" s="17"/>
      <c r="E99" s="18" t="s">
        <v>32</v>
      </c>
      <c r="F99" s="31" t="s">
        <v>1447</v>
      </c>
      <c r="G99" s="31" t="s">
        <v>1448</v>
      </c>
      <c r="H99" s="31" t="s">
        <v>134</v>
      </c>
      <c r="I99" s="20" t="s">
        <v>1937</v>
      </c>
    </row>
    <row r="100" spans="1:9">
      <c r="A100" s="28"/>
      <c r="B100" s="31" t="s">
        <v>1592</v>
      </c>
      <c r="C100" s="16"/>
      <c r="D100" s="17"/>
      <c r="E100" s="18"/>
      <c r="F100" s="31"/>
      <c r="G100" s="31"/>
      <c r="H100" s="31" t="s">
        <v>39</v>
      </c>
      <c r="I100" s="20"/>
    </row>
    <row r="101" spans="1:9">
      <c r="A101" s="28"/>
      <c r="B101" s="31" t="s">
        <v>1938</v>
      </c>
      <c r="C101" s="16"/>
      <c r="D101" s="17"/>
      <c r="E101" s="18"/>
      <c r="F101" s="31"/>
      <c r="G101" s="31"/>
      <c r="H101" s="31"/>
      <c r="I101" s="20"/>
    </row>
    <row r="102" spans="1:9">
      <c r="A102" s="28"/>
      <c r="B102" s="31" t="s">
        <v>1939</v>
      </c>
      <c r="C102" s="16"/>
      <c r="D102" s="17"/>
      <c r="E102" s="18"/>
      <c r="F102" s="31"/>
      <c r="G102" s="31"/>
      <c r="H102" s="31"/>
      <c r="I102" s="20"/>
    </row>
    <row r="103" spans="1:9">
      <c r="A103" s="28"/>
      <c r="B103" s="31" t="s">
        <v>1940</v>
      </c>
      <c r="C103" s="42"/>
      <c r="D103" s="17"/>
      <c r="E103" s="18"/>
      <c r="F103" s="31"/>
      <c r="G103" s="31"/>
      <c r="H103" s="31"/>
      <c r="I103" s="20"/>
    </row>
    <row r="104" spans="1:9" ht="21.75" thickBot="1">
      <c r="A104" s="66"/>
      <c r="B104" s="32" t="s">
        <v>1941</v>
      </c>
      <c r="C104" s="22"/>
      <c r="D104" s="23"/>
      <c r="E104" s="24"/>
      <c r="F104" s="32"/>
      <c r="G104" s="32"/>
      <c r="H104" s="32"/>
      <c r="I104" s="79"/>
    </row>
    <row r="105" spans="1:9" ht="21.75" thickBot="1">
      <c r="A105" s="1"/>
      <c r="B105" s="1"/>
      <c r="I105" s="3" t="s">
        <v>224</v>
      </c>
    </row>
    <row r="106" spans="1:9" s="3" customFormat="1">
      <c r="A106" s="26" t="s">
        <v>25</v>
      </c>
      <c r="B106" s="5"/>
      <c r="C106" s="26" t="s">
        <v>12</v>
      </c>
      <c r="D106" s="5" t="s">
        <v>4</v>
      </c>
      <c r="E106" s="26" t="s">
        <v>10</v>
      </c>
      <c r="F106" s="26" t="s">
        <v>9</v>
      </c>
      <c r="G106" s="26" t="s">
        <v>20</v>
      </c>
      <c r="H106" s="35"/>
      <c r="I106" s="6" t="s">
        <v>5</v>
      </c>
    </row>
    <row r="107" spans="1:9">
      <c r="A107" s="27" t="s">
        <v>26</v>
      </c>
      <c r="B107" s="7" t="s">
        <v>3</v>
      </c>
      <c r="C107" s="27" t="s">
        <v>11</v>
      </c>
      <c r="D107" s="8" t="s">
        <v>22</v>
      </c>
      <c r="E107" s="27" t="s">
        <v>23</v>
      </c>
      <c r="F107" s="27" t="s">
        <v>19</v>
      </c>
      <c r="G107" s="27" t="s">
        <v>19</v>
      </c>
      <c r="H107" s="36" t="s">
        <v>21</v>
      </c>
      <c r="I107" s="9" t="s">
        <v>6</v>
      </c>
    </row>
    <row r="108" spans="1:9" ht="21.75" thickBot="1">
      <c r="A108" s="10" t="s">
        <v>13</v>
      </c>
      <c r="B108" s="11"/>
      <c r="C108" s="12" t="s">
        <v>22</v>
      </c>
      <c r="D108" s="13"/>
      <c r="E108" s="4" t="s">
        <v>24</v>
      </c>
      <c r="F108" s="11" t="s">
        <v>18</v>
      </c>
      <c r="G108" s="4" t="s">
        <v>8</v>
      </c>
      <c r="H108" s="11"/>
      <c r="I108" s="14" t="s">
        <v>7</v>
      </c>
    </row>
    <row r="109" spans="1:9" ht="42">
      <c r="A109" s="28">
        <v>18</v>
      </c>
      <c r="B109" s="31" t="s">
        <v>1942</v>
      </c>
      <c r="C109" s="16">
        <v>80000</v>
      </c>
      <c r="D109" s="17">
        <v>80000</v>
      </c>
      <c r="E109" s="53" t="s">
        <v>31</v>
      </c>
      <c r="F109" s="31" t="s">
        <v>1935</v>
      </c>
      <c r="G109" s="31" t="s">
        <v>417</v>
      </c>
      <c r="H109" s="31" t="s">
        <v>37</v>
      </c>
      <c r="I109" s="54" t="s">
        <v>1943</v>
      </c>
    </row>
    <row r="110" spans="1:9">
      <c r="A110" s="28"/>
      <c r="B110" s="31" t="s">
        <v>1944</v>
      </c>
      <c r="C110" s="16"/>
      <c r="D110" s="17"/>
      <c r="E110" s="18" t="s">
        <v>32</v>
      </c>
      <c r="F110" s="31" t="s">
        <v>1590</v>
      </c>
      <c r="G110" s="31" t="s">
        <v>1591</v>
      </c>
      <c r="H110" s="31" t="s">
        <v>134</v>
      </c>
      <c r="I110" s="20" t="s">
        <v>1937</v>
      </c>
    </row>
    <row r="111" spans="1:9">
      <c r="A111" s="28"/>
      <c r="B111" s="31" t="s">
        <v>1945</v>
      </c>
      <c r="C111" s="16"/>
      <c r="D111" s="17"/>
      <c r="E111" s="18"/>
      <c r="F111" s="31"/>
      <c r="G111" s="31"/>
      <c r="H111" s="31" t="s">
        <v>39</v>
      </c>
      <c r="I111" s="20"/>
    </row>
    <row r="112" spans="1:9">
      <c r="A112" s="28"/>
      <c r="B112" s="31" t="s">
        <v>1946</v>
      </c>
      <c r="C112" s="16"/>
      <c r="D112" s="17"/>
      <c r="E112" s="18"/>
      <c r="F112" s="31"/>
      <c r="G112" s="31"/>
      <c r="H112" s="31"/>
      <c r="I112" s="20"/>
    </row>
    <row r="113" spans="1:9" ht="63">
      <c r="A113" s="63">
        <v>19</v>
      </c>
      <c r="B113" s="52" t="s">
        <v>240</v>
      </c>
      <c r="C113" s="67">
        <v>7400.12</v>
      </c>
      <c r="D113" s="68">
        <v>7400.12</v>
      </c>
      <c r="E113" s="69" t="s">
        <v>31</v>
      </c>
      <c r="F113" s="71" t="s">
        <v>407</v>
      </c>
      <c r="G113" s="71" t="s">
        <v>408</v>
      </c>
      <c r="H113" s="52" t="s">
        <v>37</v>
      </c>
      <c r="I113" s="70" t="s">
        <v>1947</v>
      </c>
    </row>
    <row r="114" spans="1:9">
      <c r="A114" s="28"/>
      <c r="B114" s="31" t="s">
        <v>1948</v>
      </c>
      <c r="C114" s="42"/>
      <c r="D114" s="17"/>
      <c r="E114" s="18" t="s">
        <v>32</v>
      </c>
      <c r="F114" s="31" t="s">
        <v>1949</v>
      </c>
      <c r="G114" s="31" t="s">
        <v>1950</v>
      </c>
      <c r="H114" s="31" t="s">
        <v>38</v>
      </c>
      <c r="I114" s="20" t="s">
        <v>1937</v>
      </c>
    </row>
    <row r="115" spans="1:9">
      <c r="A115" s="28"/>
      <c r="B115" s="31" t="s">
        <v>413</v>
      </c>
      <c r="C115" s="42"/>
      <c r="D115" s="17"/>
      <c r="E115" s="18"/>
      <c r="F115" s="31"/>
      <c r="G115" s="33"/>
      <c r="H115" s="31" t="s">
        <v>39</v>
      </c>
      <c r="I115" s="20"/>
    </row>
    <row r="116" spans="1:9">
      <c r="A116" s="59"/>
      <c r="B116" s="44" t="s">
        <v>764</v>
      </c>
      <c r="C116" s="45"/>
      <c r="D116" s="46"/>
      <c r="E116" s="47"/>
      <c r="F116" s="44"/>
      <c r="G116" s="48"/>
      <c r="H116" s="44"/>
      <c r="I116" s="49"/>
    </row>
    <row r="117" spans="1:9" ht="42">
      <c r="A117" s="63">
        <v>20</v>
      </c>
      <c r="B117" s="52" t="s">
        <v>962</v>
      </c>
      <c r="C117" s="67">
        <v>22500</v>
      </c>
      <c r="D117" s="68">
        <v>22500</v>
      </c>
      <c r="E117" s="69" t="s">
        <v>31</v>
      </c>
      <c r="F117" s="52" t="s">
        <v>963</v>
      </c>
      <c r="G117" s="52" t="s">
        <v>964</v>
      </c>
      <c r="H117" s="52" t="s">
        <v>37</v>
      </c>
      <c r="I117" s="70" t="s">
        <v>1951</v>
      </c>
    </row>
    <row r="118" spans="1:9">
      <c r="A118" s="28"/>
      <c r="B118" s="31" t="s">
        <v>966</v>
      </c>
      <c r="C118" s="42"/>
      <c r="D118" s="17"/>
      <c r="E118" s="18" t="s">
        <v>32</v>
      </c>
      <c r="F118" s="56" t="s">
        <v>1952</v>
      </c>
      <c r="G118" s="56" t="s">
        <v>1953</v>
      </c>
      <c r="H118" s="31" t="s">
        <v>134</v>
      </c>
      <c r="I118" s="20" t="s">
        <v>1954</v>
      </c>
    </row>
    <row r="119" spans="1:9">
      <c r="A119" s="28"/>
      <c r="B119" s="31" t="s">
        <v>968</v>
      </c>
      <c r="C119" s="42"/>
      <c r="D119" s="17"/>
      <c r="E119" s="18"/>
      <c r="F119" s="31" t="s">
        <v>1955</v>
      </c>
      <c r="G119" s="31" t="s">
        <v>1956</v>
      </c>
      <c r="H119" s="31" t="s">
        <v>39</v>
      </c>
      <c r="I119" s="20"/>
    </row>
    <row r="120" spans="1:9">
      <c r="A120" s="59"/>
      <c r="B120" s="44" t="s">
        <v>971</v>
      </c>
      <c r="C120" s="45"/>
      <c r="D120" s="46"/>
      <c r="E120" s="47"/>
      <c r="F120" s="44"/>
      <c r="G120" s="44"/>
      <c r="H120" s="44"/>
      <c r="I120" s="49"/>
    </row>
    <row r="121" spans="1:9" ht="42">
      <c r="A121" s="28">
        <v>21</v>
      </c>
      <c r="B121" s="31" t="s">
        <v>241</v>
      </c>
      <c r="C121" s="16">
        <v>18000</v>
      </c>
      <c r="D121" s="17">
        <v>18000</v>
      </c>
      <c r="E121" s="53" t="s">
        <v>31</v>
      </c>
      <c r="F121" s="31" t="s">
        <v>116</v>
      </c>
      <c r="G121" s="31" t="s">
        <v>117</v>
      </c>
      <c r="H121" s="31" t="s">
        <v>37</v>
      </c>
      <c r="I121" s="54" t="s">
        <v>1957</v>
      </c>
    </row>
    <row r="122" spans="1:9">
      <c r="A122" s="28"/>
      <c r="B122" s="31" t="s">
        <v>242</v>
      </c>
      <c r="C122" s="16"/>
      <c r="D122" s="17"/>
      <c r="E122" s="18" t="s">
        <v>32</v>
      </c>
      <c r="F122" s="31" t="s">
        <v>153</v>
      </c>
      <c r="G122" s="31" t="s">
        <v>155</v>
      </c>
      <c r="H122" s="31" t="s">
        <v>38</v>
      </c>
      <c r="I122" s="20" t="s">
        <v>1958</v>
      </c>
    </row>
    <row r="123" spans="1:9">
      <c r="A123" s="28"/>
      <c r="B123" s="31" t="s">
        <v>222</v>
      </c>
      <c r="C123" s="16"/>
      <c r="D123" s="17"/>
      <c r="E123" s="18"/>
      <c r="F123" s="31"/>
      <c r="G123" s="31"/>
      <c r="H123" s="31" t="s">
        <v>39</v>
      </c>
      <c r="I123" s="20"/>
    </row>
    <row r="124" spans="1:9">
      <c r="A124" s="28"/>
      <c r="B124" s="31" t="s">
        <v>1502</v>
      </c>
      <c r="C124" s="16"/>
      <c r="D124" s="17"/>
      <c r="E124" s="18"/>
      <c r="F124" s="31"/>
      <c r="G124" s="31"/>
      <c r="H124" s="31"/>
      <c r="I124" s="20"/>
    </row>
    <row r="125" spans="1:9">
      <c r="A125" s="28"/>
      <c r="B125" s="31" t="s">
        <v>1959</v>
      </c>
      <c r="C125" s="16"/>
      <c r="D125" s="17"/>
      <c r="E125" s="18"/>
      <c r="F125" s="31"/>
      <c r="G125" s="31"/>
      <c r="H125" s="31"/>
      <c r="I125" s="20"/>
    </row>
    <row r="126" spans="1:9">
      <c r="A126" s="28"/>
      <c r="B126" s="31" t="s">
        <v>89</v>
      </c>
      <c r="C126" s="16"/>
      <c r="D126" s="17"/>
      <c r="E126" s="18"/>
      <c r="F126" s="31"/>
      <c r="G126" s="31"/>
      <c r="H126" s="31"/>
      <c r="I126" s="20"/>
    </row>
    <row r="127" spans="1:9">
      <c r="A127" s="28"/>
      <c r="B127" s="31" t="s">
        <v>1960</v>
      </c>
      <c r="C127" s="42"/>
      <c r="D127" s="17"/>
      <c r="E127" s="18"/>
      <c r="F127" s="31"/>
      <c r="G127" s="31"/>
      <c r="H127" s="31"/>
      <c r="I127" s="20"/>
    </row>
    <row r="128" spans="1:9" ht="21.75" thickBot="1">
      <c r="A128" s="66"/>
      <c r="B128" s="32" t="s">
        <v>1961</v>
      </c>
      <c r="C128" s="22"/>
      <c r="D128" s="23"/>
      <c r="E128" s="24"/>
      <c r="F128" s="32"/>
      <c r="G128" s="32"/>
      <c r="H128" s="32"/>
      <c r="I128" s="25"/>
    </row>
    <row r="129" spans="1:9">
      <c r="A129" s="18"/>
      <c r="B129" s="33"/>
      <c r="C129" s="42"/>
      <c r="D129" s="42"/>
      <c r="E129" s="18"/>
      <c r="F129" s="33"/>
      <c r="G129" s="33"/>
      <c r="H129" s="33"/>
      <c r="I129" s="18"/>
    </row>
    <row r="130" spans="1:9">
      <c r="A130" s="18"/>
      <c r="B130" s="33"/>
      <c r="C130" s="42"/>
      <c r="D130" s="42"/>
      <c r="E130" s="18"/>
      <c r="F130" s="33"/>
      <c r="G130" s="33"/>
      <c r="H130" s="33"/>
      <c r="I130" s="18"/>
    </row>
    <row r="131" spans="1:9" ht="21.75" thickBot="1">
      <c r="A131" s="1"/>
      <c r="B131" s="1"/>
      <c r="I131" s="3" t="s">
        <v>225</v>
      </c>
    </row>
    <row r="132" spans="1:9" s="3" customFormat="1">
      <c r="A132" s="26" t="s">
        <v>25</v>
      </c>
      <c r="B132" s="5"/>
      <c r="C132" s="26" t="s">
        <v>12</v>
      </c>
      <c r="D132" s="5" t="s">
        <v>4</v>
      </c>
      <c r="E132" s="26" t="s">
        <v>10</v>
      </c>
      <c r="F132" s="26" t="s">
        <v>9</v>
      </c>
      <c r="G132" s="26" t="s">
        <v>20</v>
      </c>
      <c r="H132" s="35"/>
      <c r="I132" s="6" t="s">
        <v>5</v>
      </c>
    </row>
    <row r="133" spans="1:9">
      <c r="A133" s="27" t="s">
        <v>26</v>
      </c>
      <c r="B133" s="7" t="s">
        <v>3</v>
      </c>
      <c r="C133" s="27" t="s">
        <v>11</v>
      </c>
      <c r="D133" s="8" t="s">
        <v>22</v>
      </c>
      <c r="E133" s="27" t="s">
        <v>23</v>
      </c>
      <c r="F133" s="27" t="s">
        <v>19</v>
      </c>
      <c r="G133" s="27" t="s">
        <v>19</v>
      </c>
      <c r="H133" s="36" t="s">
        <v>21</v>
      </c>
      <c r="I133" s="9" t="s">
        <v>6</v>
      </c>
    </row>
    <row r="134" spans="1:9" ht="21.75" thickBot="1">
      <c r="A134" s="10" t="s">
        <v>13</v>
      </c>
      <c r="B134" s="11"/>
      <c r="C134" s="12" t="s">
        <v>22</v>
      </c>
      <c r="D134" s="13"/>
      <c r="E134" s="4" t="s">
        <v>24</v>
      </c>
      <c r="F134" s="11" t="s">
        <v>18</v>
      </c>
      <c r="G134" s="4" t="s">
        <v>8</v>
      </c>
      <c r="H134" s="11"/>
      <c r="I134" s="14" t="s">
        <v>7</v>
      </c>
    </row>
    <row r="135" spans="1:9" ht="42">
      <c r="A135" s="28">
        <v>22</v>
      </c>
      <c r="B135" s="31" t="s">
        <v>241</v>
      </c>
      <c r="C135" s="16">
        <v>18000</v>
      </c>
      <c r="D135" s="17">
        <v>18000</v>
      </c>
      <c r="E135" s="53" t="s">
        <v>31</v>
      </c>
      <c r="F135" s="31" t="s">
        <v>1962</v>
      </c>
      <c r="G135" s="31" t="s">
        <v>1963</v>
      </c>
      <c r="H135" s="31" t="s">
        <v>37</v>
      </c>
      <c r="I135" s="54" t="s">
        <v>1964</v>
      </c>
    </row>
    <row r="136" spans="1:9">
      <c r="A136" s="28"/>
      <c r="B136" s="31" t="s">
        <v>242</v>
      </c>
      <c r="C136" s="16"/>
      <c r="D136" s="17"/>
      <c r="E136" s="18" t="s">
        <v>32</v>
      </c>
      <c r="F136" s="31" t="s">
        <v>153</v>
      </c>
      <c r="G136" s="31" t="s">
        <v>155</v>
      </c>
      <c r="H136" s="31" t="s">
        <v>38</v>
      </c>
      <c r="I136" s="20" t="s">
        <v>1958</v>
      </c>
    </row>
    <row r="137" spans="1:9">
      <c r="A137" s="28"/>
      <c r="B137" s="31" t="s">
        <v>222</v>
      </c>
      <c r="C137" s="16"/>
      <c r="D137" s="17"/>
      <c r="E137" s="18"/>
      <c r="F137" s="31"/>
      <c r="G137" s="33"/>
      <c r="H137" s="31" t="s">
        <v>39</v>
      </c>
      <c r="I137" s="20"/>
    </row>
    <row r="138" spans="1:9">
      <c r="A138" s="28"/>
      <c r="B138" s="31" t="s">
        <v>1502</v>
      </c>
      <c r="C138" s="16"/>
      <c r="D138" s="17"/>
      <c r="E138" s="18"/>
      <c r="F138" s="31"/>
      <c r="G138" s="33"/>
      <c r="H138" s="31"/>
      <c r="I138" s="20"/>
    </row>
    <row r="139" spans="1:9">
      <c r="A139" s="28"/>
      <c r="B139" s="31" t="s">
        <v>1959</v>
      </c>
      <c r="C139" s="16"/>
      <c r="D139" s="17"/>
      <c r="E139" s="18"/>
      <c r="F139" s="31"/>
      <c r="G139" s="33"/>
      <c r="H139" s="31"/>
      <c r="I139" s="20"/>
    </row>
    <row r="140" spans="1:9">
      <c r="A140" s="28"/>
      <c r="B140" s="31" t="s">
        <v>89</v>
      </c>
      <c r="C140" s="16"/>
      <c r="D140" s="17"/>
      <c r="E140" s="18"/>
      <c r="F140" s="31"/>
      <c r="G140" s="33"/>
      <c r="H140" s="31"/>
      <c r="I140" s="20"/>
    </row>
    <row r="141" spans="1:9">
      <c r="A141" s="28"/>
      <c r="B141" s="31" t="s">
        <v>1960</v>
      </c>
      <c r="C141" s="16"/>
      <c r="D141" s="17"/>
      <c r="E141" s="18"/>
      <c r="F141" s="31"/>
      <c r="G141" s="33"/>
      <c r="H141" s="31"/>
      <c r="I141" s="20"/>
    </row>
    <row r="142" spans="1:9">
      <c r="A142" s="28"/>
      <c r="B142" s="31" t="s">
        <v>1961</v>
      </c>
      <c r="C142" s="16"/>
      <c r="D142" s="17"/>
      <c r="E142" s="18"/>
      <c r="F142" s="31"/>
      <c r="G142" s="33"/>
      <c r="H142" s="31"/>
      <c r="I142" s="20"/>
    </row>
    <row r="143" spans="1:9" ht="42">
      <c r="A143" s="63">
        <v>23</v>
      </c>
      <c r="B143" s="52" t="s">
        <v>1965</v>
      </c>
      <c r="C143" s="67">
        <v>27189</v>
      </c>
      <c r="D143" s="68">
        <v>27189</v>
      </c>
      <c r="E143" s="69" t="s">
        <v>31</v>
      </c>
      <c r="F143" s="52" t="s">
        <v>144</v>
      </c>
      <c r="G143" s="52" t="s">
        <v>145</v>
      </c>
      <c r="H143" s="52" t="s">
        <v>37</v>
      </c>
      <c r="I143" s="70" t="s">
        <v>1966</v>
      </c>
    </row>
    <row r="144" spans="1:9">
      <c r="A144" s="28"/>
      <c r="B144" s="31" t="s">
        <v>1967</v>
      </c>
      <c r="C144" s="42"/>
      <c r="D144" s="17"/>
      <c r="E144" s="18" t="s">
        <v>32</v>
      </c>
      <c r="F144" s="31" t="s">
        <v>1968</v>
      </c>
      <c r="G144" s="31" t="s">
        <v>1969</v>
      </c>
      <c r="H144" s="31" t="s">
        <v>38</v>
      </c>
      <c r="I144" s="20" t="s">
        <v>1958</v>
      </c>
    </row>
    <row r="145" spans="1:9">
      <c r="A145" s="28"/>
      <c r="B145" s="31" t="s">
        <v>891</v>
      </c>
      <c r="C145" s="42"/>
      <c r="D145" s="17"/>
      <c r="E145" s="18"/>
      <c r="F145" s="31"/>
      <c r="G145" s="33"/>
      <c r="H145" s="31" t="s">
        <v>39</v>
      </c>
      <c r="I145" s="20" t="s">
        <v>212</v>
      </c>
    </row>
    <row r="146" spans="1:9">
      <c r="A146" s="28"/>
      <c r="B146" s="31" t="s">
        <v>1970</v>
      </c>
      <c r="C146" s="42"/>
      <c r="D146" s="17"/>
      <c r="E146" s="18"/>
      <c r="F146" s="31"/>
      <c r="G146" s="33"/>
      <c r="H146" s="31"/>
      <c r="I146" s="20"/>
    </row>
    <row r="147" spans="1:9">
      <c r="A147" s="28"/>
      <c r="B147" s="31" t="s">
        <v>1971</v>
      </c>
      <c r="C147" s="42"/>
      <c r="D147" s="17"/>
      <c r="E147" s="18"/>
      <c r="F147" s="31"/>
      <c r="G147" s="33"/>
      <c r="H147" s="31"/>
      <c r="I147" s="20"/>
    </row>
    <row r="148" spans="1:9">
      <c r="A148" s="59"/>
      <c r="B148" s="44" t="s">
        <v>1972</v>
      </c>
      <c r="C148" s="45"/>
      <c r="D148" s="46"/>
      <c r="E148" s="47"/>
      <c r="F148" s="44"/>
      <c r="G148" s="48"/>
      <c r="H148" s="44"/>
      <c r="I148" s="49"/>
    </row>
    <row r="149" spans="1:9" ht="42">
      <c r="A149" s="28">
        <v>24</v>
      </c>
      <c r="B149" s="31" t="s">
        <v>433</v>
      </c>
      <c r="C149" s="16">
        <v>7500</v>
      </c>
      <c r="D149" s="17">
        <v>7500</v>
      </c>
      <c r="E149" s="53" t="s">
        <v>31</v>
      </c>
      <c r="F149" s="31" t="s">
        <v>1973</v>
      </c>
      <c r="G149" s="31" t="s">
        <v>377</v>
      </c>
      <c r="H149" s="31" t="s">
        <v>37</v>
      </c>
      <c r="I149" s="54" t="s">
        <v>1974</v>
      </c>
    </row>
    <row r="150" spans="1:9">
      <c r="A150" s="28"/>
      <c r="B150" s="31" t="s">
        <v>435</v>
      </c>
      <c r="C150" s="16"/>
      <c r="D150" s="17"/>
      <c r="E150" s="18" t="s">
        <v>32</v>
      </c>
      <c r="F150" s="31" t="s">
        <v>436</v>
      </c>
      <c r="G150" s="31" t="s">
        <v>437</v>
      </c>
      <c r="H150" s="31" t="s">
        <v>38</v>
      </c>
      <c r="I150" s="20" t="s">
        <v>1958</v>
      </c>
    </row>
    <row r="151" spans="1:9">
      <c r="A151" s="28"/>
      <c r="B151" s="31" t="s">
        <v>1975</v>
      </c>
      <c r="C151" s="16"/>
      <c r="D151" s="17"/>
      <c r="E151" s="18"/>
      <c r="F151" s="31"/>
      <c r="G151" s="33"/>
      <c r="H151" s="31" t="s">
        <v>39</v>
      </c>
      <c r="I151" s="20"/>
    </row>
    <row r="152" spans="1:9">
      <c r="A152" s="28"/>
      <c r="B152" s="31" t="s">
        <v>1976</v>
      </c>
      <c r="C152" s="16"/>
      <c r="D152" s="17"/>
      <c r="E152" s="18"/>
      <c r="F152" s="31"/>
      <c r="G152" s="33"/>
      <c r="H152" s="31"/>
      <c r="I152" s="20"/>
    </row>
    <row r="153" spans="1:9">
      <c r="A153" s="28"/>
      <c r="B153" s="31" t="s">
        <v>1977</v>
      </c>
      <c r="C153" s="16"/>
      <c r="D153" s="17"/>
      <c r="E153" s="18"/>
      <c r="F153" s="31"/>
      <c r="G153" s="33"/>
      <c r="H153" s="31"/>
      <c r="I153" s="20"/>
    </row>
    <row r="154" spans="1:9">
      <c r="A154" s="28"/>
      <c r="B154" s="31" t="s">
        <v>1016</v>
      </c>
      <c r="C154" s="16"/>
      <c r="D154" s="17"/>
      <c r="E154" s="18"/>
      <c r="F154" s="31"/>
      <c r="G154" s="33"/>
      <c r="H154" s="31"/>
      <c r="I154" s="20"/>
    </row>
    <row r="155" spans="1:9" ht="21.75" thickBot="1">
      <c r="A155" s="66"/>
      <c r="B155" s="32" t="s">
        <v>891</v>
      </c>
      <c r="C155" s="22"/>
      <c r="D155" s="23"/>
      <c r="E155" s="24"/>
      <c r="F155" s="32"/>
      <c r="G155" s="34"/>
      <c r="H155" s="32"/>
      <c r="I155" s="25"/>
    </row>
    <row r="156" spans="1:9">
      <c r="A156" s="18"/>
      <c r="B156" s="33"/>
      <c r="C156" s="42"/>
      <c r="D156" s="42"/>
      <c r="E156" s="18"/>
      <c r="F156" s="33"/>
      <c r="G156" s="33"/>
      <c r="H156" s="33"/>
      <c r="I156" s="18"/>
    </row>
    <row r="157" spans="1:9" ht="21.75" thickBot="1">
      <c r="A157" s="1"/>
      <c r="B157" s="1"/>
      <c r="I157" s="3" t="s">
        <v>226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 ht="42">
      <c r="A161" s="28">
        <v>25</v>
      </c>
      <c r="B161" s="31" t="s">
        <v>1244</v>
      </c>
      <c r="C161" s="16">
        <v>450000</v>
      </c>
      <c r="D161" s="17">
        <v>420000</v>
      </c>
      <c r="E161" s="53" t="s">
        <v>31</v>
      </c>
      <c r="F161" s="31" t="s">
        <v>416</v>
      </c>
      <c r="G161" s="31" t="s">
        <v>417</v>
      </c>
      <c r="H161" s="31" t="s">
        <v>37</v>
      </c>
      <c r="I161" s="20" t="s">
        <v>1978</v>
      </c>
    </row>
    <row r="162" spans="1:9">
      <c r="A162" s="28"/>
      <c r="B162" s="31" t="s">
        <v>1979</v>
      </c>
      <c r="C162" s="16"/>
      <c r="D162" s="17"/>
      <c r="E162" s="18" t="s">
        <v>32</v>
      </c>
      <c r="F162" s="31" t="s">
        <v>1980</v>
      </c>
      <c r="G162" s="31" t="s">
        <v>1981</v>
      </c>
      <c r="H162" s="31" t="s">
        <v>38</v>
      </c>
      <c r="I162" s="20" t="s">
        <v>1958</v>
      </c>
    </row>
    <row r="163" spans="1:9">
      <c r="A163" s="28"/>
      <c r="B163" s="31" t="s">
        <v>1982</v>
      </c>
      <c r="C163" s="16"/>
      <c r="D163" s="17"/>
      <c r="E163" s="18"/>
      <c r="F163" s="31"/>
      <c r="G163" s="31"/>
      <c r="H163" s="31" t="s">
        <v>39</v>
      </c>
      <c r="I163" s="20"/>
    </row>
    <row r="164" spans="1:9">
      <c r="A164" s="28"/>
      <c r="B164" s="31" t="s">
        <v>804</v>
      </c>
      <c r="C164" s="16"/>
      <c r="D164" s="17"/>
      <c r="E164" s="18"/>
      <c r="F164" s="31"/>
      <c r="G164" s="31"/>
      <c r="H164" s="31"/>
      <c r="I164" s="20"/>
    </row>
    <row r="165" spans="1:9" ht="42">
      <c r="A165" s="63">
        <v>26</v>
      </c>
      <c r="B165" s="52" t="s">
        <v>1983</v>
      </c>
      <c r="C165" s="67">
        <v>350000</v>
      </c>
      <c r="D165" s="68">
        <v>248000</v>
      </c>
      <c r="E165" s="69" t="s">
        <v>31</v>
      </c>
      <c r="F165" s="52" t="s">
        <v>1984</v>
      </c>
      <c r="G165" s="52" t="s">
        <v>1985</v>
      </c>
      <c r="H165" s="52" t="s">
        <v>37</v>
      </c>
      <c r="I165" s="72" t="s">
        <v>1986</v>
      </c>
    </row>
    <row r="166" spans="1:9">
      <c r="A166" s="28"/>
      <c r="B166" s="31" t="s">
        <v>1987</v>
      </c>
      <c r="C166" s="42"/>
      <c r="D166" s="17"/>
      <c r="E166" s="18" t="s">
        <v>32</v>
      </c>
      <c r="F166" s="31" t="s">
        <v>1988</v>
      </c>
      <c r="G166" s="31" t="s">
        <v>1989</v>
      </c>
      <c r="H166" s="31" t="s">
        <v>38</v>
      </c>
      <c r="I166" s="20" t="s">
        <v>1958</v>
      </c>
    </row>
    <row r="167" spans="1:9">
      <c r="A167" s="28"/>
      <c r="B167" s="31" t="s">
        <v>1990</v>
      </c>
      <c r="C167" s="42"/>
      <c r="D167" s="17"/>
      <c r="E167" s="18"/>
      <c r="F167" s="31"/>
      <c r="G167" s="31"/>
      <c r="H167" s="31" t="s">
        <v>39</v>
      </c>
      <c r="I167" s="20"/>
    </row>
    <row r="168" spans="1:9">
      <c r="A168" s="59"/>
      <c r="B168" s="44" t="s">
        <v>243</v>
      </c>
      <c r="C168" s="45"/>
      <c r="D168" s="46"/>
      <c r="E168" s="47"/>
      <c r="F168" s="44"/>
      <c r="G168" s="44"/>
      <c r="H168" s="44"/>
      <c r="I168" s="49"/>
    </row>
    <row r="169" spans="1:9" ht="42">
      <c r="A169" s="28">
        <v>27</v>
      </c>
      <c r="B169" s="31" t="s">
        <v>1991</v>
      </c>
      <c r="C169" s="16">
        <v>178000</v>
      </c>
      <c r="D169" s="17">
        <v>171000</v>
      </c>
      <c r="E169" s="53" t="s">
        <v>31</v>
      </c>
      <c r="F169" s="31" t="s">
        <v>416</v>
      </c>
      <c r="G169" s="31" t="s">
        <v>417</v>
      </c>
      <c r="H169" s="31" t="s">
        <v>37</v>
      </c>
      <c r="I169" s="20" t="s">
        <v>1992</v>
      </c>
    </row>
    <row r="170" spans="1:9">
      <c r="A170" s="28"/>
      <c r="B170" s="31" t="s">
        <v>1993</v>
      </c>
      <c r="C170" s="16"/>
      <c r="D170" s="17"/>
      <c r="E170" s="18" t="s">
        <v>32</v>
      </c>
      <c r="F170" s="31" t="s">
        <v>1994</v>
      </c>
      <c r="G170" s="31" t="s">
        <v>1995</v>
      </c>
      <c r="H170" s="31" t="s">
        <v>38</v>
      </c>
      <c r="I170" s="20" t="s">
        <v>1958</v>
      </c>
    </row>
    <row r="171" spans="1:9">
      <c r="A171" s="28"/>
      <c r="B171" s="31" t="s">
        <v>1996</v>
      </c>
      <c r="C171" s="42"/>
      <c r="D171" s="17"/>
      <c r="E171" s="18"/>
      <c r="F171" s="31"/>
      <c r="G171" s="33"/>
      <c r="H171" s="31" t="s">
        <v>39</v>
      </c>
      <c r="I171" s="20"/>
    </row>
    <row r="172" spans="1:9">
      <c r="A172" s="28"/>
      <c r="B172" s="31" t="s">
        <v>1997</v>
      </c>
      <c r="C172" s="42"/>
      <c r="D172" s="17"/>
      <c r="E172" s="18"/>
      <c r="F172" s="31"/>
      <c r="G172" s="33"/>
      <c r="H172" s="31"/>
      <c r="I172" s="20"/>
    </row>
    <row r="173" spans="1:9" ht="21.75" thickBot="1">
      <c r="A173" s="66"/>
      <c r="B173" s="32" t="s">
        <v>956</v>
      </c>
      <c r="C173" s="22"/>
      <c r="D173" s="23"/>
      <c r="E173" s="24"/>
      <c r="F173" s="32"/>
      <c r="G173" s="34"/>
      <c r="H173" s="32"/>
      <c r="I173" s="25"/>
    </row>
  </sheetData>
  <mergeCells count="3">
    <mergeCell ref="A3:I3"/>
    <mergeCell ref="A4:I4"/>
    <mergeCell ref="A5:I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B323-DE97-4F76-8ED2-2E079642AC25}">
  <dimension ref="A1:I102"/>
  <sheetViews>
    <sheetView workbookViewId="0">
      <selection activeCell="J17" sqref="J17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85546875" style="2" customWidth="1"/>
    <col min="7" max="7" width="20" style="2" customWidth="1"/>
    <col min="8" max="8" width="16" style="2" customWidth="1"/>
    <col min="9" max="9" width="14.710937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93" t="s">
        <v>1998</v>
      </c>
      <c r="B3" s="93"/>
      <c r="C3" s="93"/>
      <c r="D3" s="93"/>
      <c r="E3" s="93"/>
      <c r="F3" s="93"/>
      <c r="G3" s="93"/>
      <c r="H3" s="93"/>
      <c r="I3" s="93"/>
    </row>
    <row r="4" spans="1:9">
      <c r="A4" s="93" t="s">
        <v>2</v>
      </c>
      <c r="B4" s="93"/>
      <c r="C4" s="93"/>
      <c r="D4" s="93"/>
      <c r="E4" s="93"/>
      <c r="F4" s="93"/>
      <c r="G4" s="93"/>
      <c r="H4" s="93"/>
      <c r="I4" s="93"/>
    </row>
    <row r="5" spans="1:9" ht="21.75" thickBot="1">
      <c r="A5" s="94" t="s">
        <v>1999</v>
      </c>
      <c r="B5" s="94"/>
      <c r="C5" s="94"/>
      <c r="D5" s="94"/>
      <c r="E5" s="94"/>
      <c r="F5" s="94"/>
      <c r="G5" s="94"/>
      <c r="H5" s="94"/>
      <c r="I5" s="94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1135</v>
      </c>
      <c r="C9" s="16">
        <v>960</v>
      </c>
      <c r="D9" s="17">
        <v>960</v>
      </c>
      <c r="E9" s="53" t="s">
        <v>31</v>
      </c>
      <c r="F9" s="31" t="s">
        <v>130</v>
      </c>
      <c r="G9" s="31" t="s">
        <v>133</v>
      </c>
      <c r="H9" s="31" t="s">
        <v>37</v>
      </c>
      <c r="I9" s="54" t="s">
        <v>2000</v>
      </c>
    </row>
    <row r="10" spans="1:9">
      <c r="A10" s="28"/>
      <c r="B10" s="31" t="s">
        <v>216</v>
      </c>
      <c r="C10" s="16"/>
      <c r="D10" s="17"/>
      <c r="E10" s="18" t="s">
        <v>32</v>
      </c>
      <c r="F10" s="31" t="s">
        <v>2001</v>
      </c>
      <c r="G10" s="31" t="s">
        <v>2002</v>
      </c>
      <c r="H10" s="31" t="s">
        <v>134</v>
      </c>
      <c r="I10" s="20" t="s">
        <v>2003</v>
      </c>
    </row>
    <row r="11" spans="1:9">
      <c r="A11" s="28"/>
      <c r="B11" s="31" t="s">
        <v>50</v>
      </c>
      <c r="C11" s="16"/>
      <c r="D11" s="17"/>
      <c r="E11" s="18"/>
      <c r="F11" s="31"/>
      <c r="G11" s="31"/>
      <c r="H11" s="31" t="s">
        <v>39</v>
      </c>
      <c r="I11" s="20" t="s">
        <v>77</v>
      </c>
    </row>
    <row r="12" spans="1:9">
      <c r="A12" s="28"/>
      <c r="B12" s="31" t="s">
        <v>2004</v>
      </c>
      <c r="C12" s="29"/>
      <c r="D12" s="30"/>
      <c r="E12" s="18"/>
      <c r="F12" s="31"/>
      <c r="G12" s="31"/>
      <c r="H12" s="31"/>
      <c r="I12" s="20"/>
    </row>
    <row r="13" spans="1:9">
      <c r="A13" s="28"/>
      <c r="B13" s="31" t="s">
        <v>712</v>
      </c>
      <c r="C13" s="29"/>
      <c r="D13" s="30"/>
      <c r="E13" s="18"/>
      <c r="F13" s="31"/>
      <c r="G13" s="31"/>
      <c r="H13" s="31"/>
      <c r="I13" s="20"/>
    </row>
    <row r="14" spans="1:9" ht="42">
      <c r="A14" s="63">
        <v>2</v>
      </c>
      <c r="B14" s="52" t="s">
        <v>217</v>
      </c>
      <c r="C14" s="67">
        <v>4985</v>
      </c>
      <c r="D14" s="68">
        <v>4985</v>
      </c>
      <c r="E14" s="69" t="s">
        <v>31</v>
      </c>
      <c r="F14" s="52" t="s">
        <v>136</v>
      </c>
      <c r="G14" s="52" t="s">
        <v>139</v>
      </c>
      <c r="H14" s="52" t="s">
        <v>37</v>
      </c>
      <c r="I14" s="70" t="s">
        <v>2005</v>
      </c>
    </row>
    <row r="15" spans="1:9">
      <c r="A15" s="28"/>
      <c r="B15" s="31" t="s">
        <v>218</v>
      </c>
      <c r="C15" s="42"/>
      <c r="D15" s="17"/>
      <c r="E15" s="18" t="s">
        <v>32</v>
      </c>
      <c r="F15" s="31" t="s">
        <v>2006</v>
      </c>
      <c r="G15" s="31" t="s">
        <v>2007</v>
      </c>
      <c r="H15" s="31" t="s">
        <v>134</v>
      </c>
      <c r="I15" s="20" t="s">
        <v>2003</v>
      </c>
    </row>
    <row r="16" spans="1:9">
      <c r="A16" s="28"/>
      <c r="B16" s="31" t="s">
        <v>50</v>
      </c>
      <c r="C16" s="42"/>
      <c r="D16" s="17"/>
      <c r="E16" s="18"/>
      <c r="F16" s="31"/>
      <c r="G16" s="31"/>
      <c r="H16" s="31" t="s">
        <v>39</v>
      </c>
      <c r="I16" s="20" t="s">
        <v>77</v>
      </c>
    </row>
    <row r="17" spans="1:9">
      <c r="A17" s="28"/>
      <c r="B17" s="31" t="s">
        <v>2008</v>
      </c>
      <c r="C17" s="42"/>
      <c r="D17" s="17"/>
      <c r="E17" s="18"/>
      <c r="F17" s="31"/>
      <c r="G17" s="31"/>
      <c r="H17" s="31"/>
      <c r="I17" s="20"/>
    </row>
    <row r="18" spans="1:9">
      <c r="A18" s="59"/>
      <c r="B18" s="44" t="s">
        <v>712</v>
      </c>
      <c r="C18" s="45"/>
      <c r="D18" s="46"/>
      <c r="E18" s="47"/>
      <c r="F18" s="44"/>
      <c r="G18" s="44"/>
      <c r="H18" s="44"/>
      <c r="I18" s="49"/>
    </row>
    <row r="19" spans="1:9" ht="42">
      <c r="A19" s="63">
        <v>3</v>
      </c>
      <c r="B19" s="52" t="s">
        <v>219</v>
      </c>
      <c r="C19" s="67">
        <v>3000</v>
      </c>
      <c r="D19" s="68">
        <v>3000</v>
      </c>
      <c r="E19" s="69" t="s">
        <v>31</v>
      </c>
      <c r="F19" s="52" t="s">
        <v>136</v>
      </c>
      <c r="G19" s="52" t="s">
        <v>139</v>
      </c>
      <c r="H19" s="52" t="s">
        <v>37</v>
      </c>
      <c r="I19" s="70" t="s">
        <v>2009</v>
      </c>
    </row>
    <row r="20" spans="1:9">
      <c r="A20" s="28"/>
      <c r="B20" s="31" t="s">
        <v>220</v>
      </c>
      <c r="C20" s="42"/>
      <c r="D20" s="17"/>
      <c r="E20" s="18" t="s">
        <v>32</v>
      </c>
      <c r="F20" s="31" t="s">
        <v>344</v>
      </c>
      <c r="G20" s="31" t="s">
        <v>345</v>
      </c>
      <c r="H20" s="31" t="s">
        <v>134</v>
      </c>
      <c r="I20" s="20" t="s">
        <v>2003</v>
      </c>
    </row>
    <row r="21" spans="1:9">
      <c r="A21" s="28"/>
      <c r="B21" s="31" t="s">
        <v>43</v>
      </c>
      <c r="C21" s="42"/>
      <c r="D21" s="17"/>
      <c r="E21" s="18"/>
      <c r="F21" s="31"/>
      <c r="G21" s="33"/>
      <c r="H21" s="31" t="s">
        <v>39</v>
      </c>
      <c r="I21" s="20" t="s">
        <v>77</v>
      </c>
    </row>
    <row r="22" spans="1:9">
      <c r="A22" s="59"/>
      <c r="B22" s="44" t="s">
        <v>2010</v>
      </c>
      <c r="C22" s="45"/>
      <c r="D22" s="46"/>
      <c r="E22" s="47"/>
      <c r="F22" s="44"/>
      <c r="G22" s="48"/>
      <c r="H22" s="44"/>
      <c r="I22" s="49"/>
    </row>
    <row r="23" spans="1:9" ht="42">
      <c r="A23" s="28">
        <v>4</v>
      </c>
      <c r="B23" s="31" t="s">
        <v>1707</v>
      </c>
      <c r="C23" s="16">
        <v>145395.26999999999</v>
      </c>
      <c r="D23" s="17">
        <v>145395.26999999999</v>
      </c>
      <c r="E23" s="53" t="s">
        <v>31</v>
      </c>
      <c r="F23" s="31" t="s">
        <v>351</v>
      </c>
      <c r="G23" s="31" t="s">
        <v>352</v>
      </c>
      <c r="H23" s="31" t="s">
        <v>37</v>
      </c>
      <c r="I23" s="54" t="s">
        <v>2011</v>
      </c>
    </row>
    <row r="24" spans="1:9">
      <c r="A24" s="28"/>
      <c r="B24" s="31" t="s">
        <v>1709</v>
      </c>
      <c r="C24" s="16"/>
      <c r="D24" s="17"/>
      <c r="E24" s="18" t="s">
        <v>32</v>
      </c>
      <c r="F24" s="31" t="s">
        <v>2012</v>
      </c>
      <c r="G24" s="31" t="s">
        <v>2013</v>
      </c>
      <c r="H24" s="31" t="s">
        <v>134</v>
      </c>
      <c r="I24" s="20" t="s">
        <v>2003</v>
      </c>
    </row>
    <row r="25" spans="1:9" ht="21.75" thickBot="1">
      <c r="A25" s="66"/>
      <c r="B25" s="32" t="s">
        <v>357</v>
      </c>
      <c r="C25" s="22"/>
      <c r="D25" s="23"/>
      <c r="E25" s="24"/>
      <c r="F25" s="32"/>
      <c r="G25" s="32"/>
      <c r="H25" s="32" t="s">
        <v>39</v>
      </c>
      <c r="I25" s="25"/>
    </row>
    <row r="26" spans="1:9">
      <c r="A26" s="18"/>
      <c r="B26" s="33"/>
      <c r="C26" s="42"/>
      <c r="D26" s="42"/>
      <c r="E26" s="18"/>
      <c r="F26" s="33"/>
      <c r="G26" s="33"/>
      <c r="H26" s="33"/>
      <c r="I26" s="18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>
      <c r="A31" s="28"/>
      <c r="B31" s="31" t="s">
        <v>358</v>
      </c>
      <c r="C31" s="16"/>
      <c r="D31" s="17"/>
      <c r="E31" s="18"/>
      <c r="F31" s="31"/>
      <c r="G31" s="31"/>
      <c r="H31" s="31"/>
      <c r="I31" s="20"/>
    </row>
    <row r="32" spans="1:9">
      <c r="A32" s="28"/>
      <c r="B32" s="31" t="s">
        <v>2014</v>
      </c>
      <c r="C32" s="16"/>
      <c r="D32" s="17"/>
      <c r="E32" s="18"/>
      <c r="F32" s="31"/>
      <c r="G32" s="31"/>
      <c r="H32" s="31"/>
      <c r="I32" s="20"/>
    </row>
    <row r="33" spans="1:9">
      <c r="A33" s="28"/>
      <c r="B33" s="31" t="s">
        <v>360</v>
      </c>
      <c r="C33" s="16"/>
      <c r="D33" s="17"/>
      <c r="E33" s="18"/>
      <c r="F33" s="31"/>
      <c r="G33" s="31"/>
      <c r="H33" s="31"/>
      <c r="I33" s="20"/>
    </row>
    <row r="34" spans="1:9">
      <c r="A34" s="28"/>
      <c r="B34" s="31" t="s">
        <v>2015</v>
      </c>
      <c r="C34" s="16"/>
      <c r="D34" s="17"/>
      <c r="E34" s="18"/>
      <c r="F34" s="31"/>
      <c r="G34" s="31"/>
      <c r="H34" s="31"/>
      <c r="I34" s="20"/>
    </row>
    <row r="35" spans="1:9" ht="42">
      <c r="A35" s="63">
        <v>5</v>
      </c>
      <c r="B35" s="52" t="s">
        <v>2016</v>
      </c>
      <c r="C35" s="67">
        <v>23200</v>
      </c>
      <c r="D35" s="68">
        <v>23200</v>
      </c>
      <c r="E35" s="69" t="s">
        <v>31</v>
      </c>
      <c r="F35" s="52" t="s">
        <v>2017</v>
      </c>
      <c r="G35" s="52" t="s">
        <v>188</v>
      </c>
      <c r="H35" s="52" t="s">
        <v>37</v>
      </c>
      <c r="I35" s="70" t="s">
        <v>2018</v>
      </c>
    </row>
    <row r="36" spans="1:9">
      <c r="A36" s="28"/>
      <c r="B36" s="31" t="s">
        <v>214</v>
      </c>
      <c r="C36" s="42"/>
      <c r="D36" s="17"/>
      <c r="E36" s="18" t="s">
        <v>32</v>
      </c>
      <c r="F36" s="31" t="s">
        <v>2019</v>
      </c>
      <c r="G36" s="31" t="s">
        <v>2020</v>
      </c>
      <c r="H36" s="31" t="s">
        <v>134</v>
      </c>
      <c r="I36" s="20" t="s">
        <v>2021</v>
      </c>
    </row>
    <row r="37" spans="1:9">
      <c r="A37" s="28"/>
      <c r="B37" s="31" t="s">
        <v>2022</v>
      </c>
      <c r="C37" s="42"/>
      <c r="D37" s="17"/>
      <c r="E37" s="18"/>
      <c r="F37" s="31"/>
      <c r="G37" s="31"/>
      <c r="H37" s="31" t="s">
        <v>39</v>
      </c>
      <c r="I37" s="20"/>
    </row>
    <row r="38" spans="1:9">
      <c r="A38" s="28"/>
      <c r="B38" s="31" t="s">
        <v>2023</v>
      </c>
      <c r="C38" s="42"/>
      <c r="D38" s="17"/>
      <c r="E38" s="18"/>
      <c r="F38" s="31"/>
      <c r="G38" s="31"/>
      <c r="H38" s="31"/>
      <c r="I38" s="20"/>
    </row>
    <row r="39" spans="1:9">
      <c r="A39" s="59"/>
      <c r="B39" s="44" t="s">
        <v>2024</v>
      </c>
      <c r="C39" s="45"/>
      <c r="D39" s="46"/>
      <c r="E39" s="47"/>
      <c r="F39" s="44"/>
      <c r="G39" s="44"/>
      <c r="H39" s="44"/>
      <c r="I39" s="49"/>
    </row>
    <row r="40" spans="1:9" ht="42">
      <c r="A40" s="28">
        <v>6</v>
      </c>
      <c r="B40" s="31" t="s">
        <v>2025</v>
      </c>
      <c r="C40" s="16">
        <v>34550</v>
      </c>
      <c r="D40" s="17">
        <v>34550</v>
      </c>
      <c r="E40" s="53" t="s">
        <v>31</v>
      </c>
      <c r="F40" s="31" t="s">
        <v>981</v>
      </c>
      <c r="G40" s="31" t="s">
        <v>982</v>
      </c>
      <c r="H40" s="31" t="s">
        <v>37</v>
      </c>
      <c r="I40" s="54" t="s">
        <v>2026</v>
      </c>
    </row>
    <row r="41" spans="1:9">
      <c r="A41" s="28"/>
      <c r="B41" s="31" t="s">
        <v>28</v>
      </c>
      <c r="C41" s="16"/>
      <c r="D41" s="17"/>
      <c r="E41" s="18" t="s">
        <v>32</v>
      </c>
      <c r="F41" s="31" t="s">
        <v>2027</v>
      </c>
      <c r="G41" s="31" t="s">
        <v>2028</v>
      </c>
      <c r="H41" s="31" t="s">
        <v>134</v>
      </c>
      <c r="I41" s="20" t="s">
        <v>2029</v>
      </c>
    </row>
    <row r="42" spans="1:9">
      <c r="A42" s="28"/>
      <c r="B42" s="31" t="s">
        <v>399</v>
      </c>
      <c r="C42" s="16"/>
      <c r="D42" s="17"/>
      <c r="E42" s="18"/>
      <c r="F42" s="31"/>
      <c r="G42" s="31"/>
      <c r="H42" s="31" t="s">
        <v>39</v>
      </c>
      <c r="I42" s="20"/>
    </row>
    <row r="43" spans="1:9" ht="42">
      <c r="A43" s="63">
        <v>7</v>
      </c>
      <c r="B43" s="52" t="s">
        <v>1632</v>
      </c>
      <c r="C43" s="67">
        <v>26280</v>
      </c>
      <c r="D43" s="68">
        <v>26280</v>
      </c>
      <c r="E43" s="69" t="s">
        <v>31</v>
      </c>
      <c r="F43" s="52" t="s">
        <v>981</v>
      </c>
      <c r="G43" s="52" t="s">
        <v>982</v>
      </c>
      <c r="H43" s="52" t="s">
        <v>37</v>
      </c>
      <c r="I43" s="70" t="s">
        <v>2030</v>
      </c>
    </row>
    <row r="44" spans="1:9">
      <c r="A44" s="28"/>
      <c r="B44" s="31" t="s">
        <v>28</v>
      </c>
      <c r="C44" s="42"/>
      <c r="D44" s="17"/>
      <c r="E44" s="18" t="s">
        <v>32</v>
      </c>
      <c r="F44" s="31" t="s">
        <v>2031</v>
      </c>
      <c r="G44" s="31" t="s">
        <v>2032</v>
      </c>
      <c r="H44" s="31" t="s">
        <v>134</v>
      </c>
      <c r="I44" s="20" t="s">
        <v>2029</v>
      </c>
    </row>
    <row r="45" spans="1:9">
      <c r="A45" s="59"/>
      <c r="B45" s="44" t="s">
        <v>399</v>
      </c>
      <c r="C45" s="45"/>
      <c r="D45" s="46"/>
      <c r="E45" s="47"/>
      <c r="F45" s="44"/>
      <c r="G45" s="44"/>
      <c r="H45" s="44" t="s">
        <v>39</v>
      </c>
      <c r="I45" s="49"/>
    </row>
    <row r="46" spans="1:9" ht="42">
      <c r="A46" s="63">
        <v>8</v>
      </c>
      <c r="B46" s="52" t="s">
        <v>2033</v>
      </c>
      <c r="C46" s="67">
        <v>5730</v>
      </c>
      <c r="D46" s="68">
        <v>5730</v>
      </c>
      <c r="E46" s="69" t="s">
        <v>31</v>
      </c>
      <c r="F46" s="52" t="s">
        <v>945</v>
      </c>
      <c r="G46" s="52" t="s">
        <v>946</v>
      </c>
      <c r="H46" s="52" t="s">
        <v>37</v>
      </c>
      <c r="I46" s="70" t="s">
        <v>2034</v>
      </c>
    </row>
    <row r="47" spans="1:9">
      <c r="A47" s="28"/>
      <c r="B47" s="31" t="s">
        <v>28</v>
      </c>
      <c r="C47" s="42"/>
      <c r="D47" s="17"/>
      <c r="E47" s="18" t="s">
        <v>32</v>
      </c>
      <c r="F47" s="31" t="s">
        <v>2035</v>
      </c>
      <c r="G47" s="31" t="s">
        <v>2036</v>
      </c>
      <c r="H47" s="31" t="s">
        <v>134</v>
      </c>
      <c r="I47" s="20" t="s">
        <v>2029</v>
      </c>
    </row>
    <row r="48" spans="1:9">
      <c r="A48" s="59"/>
      <c r="B48" s="44" t="s">
        <v>399</v>
      </c>
      <c r="C48" s="45"/>
      <c r="D48" s="46"/>
      <c r="E48" s="47"/>
      <c r="F48" s="44"/>
      <c r="G48" s="48"/>
      <c r="H48" s="44" t="s">
        <v>39</v>
      </c>
      <c r="I48" s="49"/>
    </row>
    <row r="49" spans="1:9" ht="42">
      <c r="A49" s="28">
        <v>9</v>
      </c>
      <c r="B49" s="31" t="s">
        <v>2037</v>
      </c>
      <c r="C49" s="16">
        <v>39800</v>
      </c>
      <c r="D49" s="17">
        <v>39800</v>
      </c>
      <c r="E49" s="53" t="s">
        <v>31</v>
      </c>
      <c r="F49" s="31" t="s">
        <v>1836</v>
      </c>
      <c r="G49" s="31" t="s">
        <v>139</v>
      </c>
      <c r="H49" s="31" t="s">
        <v>37</v>
      </c>
      <c r="I49" s="54" t="s">
        <v>2038</v>
      </c>
    </row>
    <row r="50" spans="1:9">
      <c r="A50" s="28"/>
      <c r="B50" s="31" t="s">
        <v>2039</v>
      </c>
      <c r="C50" s="16"/>
      <c r="D50" s="17"/>
      <c r="E50" s="18" t="s">
        <v>32</v>
      </c>
      <c r="F50" s="31" t="s">
        <v>2040</v>
      </c>
      <c r="G50" s="31" t="s">
        <v>2041</v>
      </c>
      <c r="H50" s="31" t="s">
        <v>134</v>
      </c>
      <c r="I50" s="20" t="s">
        <v>2042</v>
      </c>
    </row>
    <row r="51" spans="1:9">
      <c r="A51" s="28"/>
      <c r="B51" s="31" t="s">
        <v>2043</v>
      </c>
      <c r="C51" s="16"/>
      <c r="D51" s="17"/>
      <c r="E51" s="18"/>
      <c r="F51" s="31"/>
      <c r="G51" s="31"/>
      <c r="H51" s="31" t="s">
        <v>39</v>
      </c>
      <c r="I51" s="20"/>
    </row>
    <row r="52" spans="1:9" ht="21.75" thickBot="1">
      <c r="A52" s="66"/>
      <c r="B52" s="32" t="s">
        <v>772</v>
      </c>
      <c r="C52" s="22"/>
      <c r="D52" s="23"/>
      <c r="E52" s="24"/>
      <c r="F52" s="32"/>
      <c r="G52" s="32"/>
      <c r="H52" s="32"/>
      <c r="I52" s="25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 ht="42">
      <c r="A57" s="28">
        <v>10</v>
      </c>
      <c r="B57" s="31" t="s">
        <v>490</v>
      </c>
      <c r="C57" s="16">
        <v>24500</v>
      </c>
      <c r="D57" s="17">
        <v>24500</v>
      </c>
      <c r="E57" s="53" t="s">
        <v>31</v>
      </c>
      <c r="F57" s="31" t="s">
        <v>1159</v>
      </c>
      <c r="G57" s="31" t="s">
        <v>1760</v>
      </c>
      <c r="H57" s="31" t="s">
        <v>37</v>
      </c>
      <c r="I57" s="54" t="s">
        <v>2044</v>
      </c>
    </row>
    <row r="58" spans="1:9">
      <c r="A58" s="28"/>
      <c r="B58" s="31" t="s">
        <v>494</v>
      </c>
      <c r="C58" s="16"/>
      <c r="D58" s="17"/>
      <c r="E58" s="18" t="s">
        <v>32</v>
      </c>
      <c r="F58" s="31" t="s">
        <v>2045</v>
      </c>
      <c r="G58" s="31" t="s">
        <v>2046</v>
      </c>
      <c r="H58" s="31" t="s">
        <v>134</v>
      </c>
      <c r="I58" s="20" t="s">
        <v>2042</v>
      </c>
    </row>
    <row r="59" spans="1:9">
      <c r="A59" s="28"/>
      <c r="B59" s="31" t="s">
        <v>891</v>
      </c>
      <c r="C59" s="16"/>
      <c r="D59" s="17"/>
      <c r="E59" s="18"/>
      <c r="F59" s="31"/>
      <c r="G59" s="31"/>
      <c r="H59" s="31" t="s">
        <v>39</v>
      </c>
      <c r="I59" s="20"/>
    </row>
    <row r="60" spans="1:9" ht="42">
      <c r="A60" s="63">
        <v>11</v>
      </c>
      <c r="B60" s="52" t="s">
        <v>636</v>
      </c>
      <c r="C60" s="67">
        <v>1360</v>
      </c>
      <c r="D60" s="68">
        <v>1360</v>
      </c>
      <c r="E60" s="69" t="s">
        <v>31</v>
      </c>
      <c r="F60" s="52" t="s">
        <v>364</v>
      </c>
      <c r="G60" s="52" t="s">
        <v>365</v>
      </c>
      <c r="H60" s="52" t="s">
        <v>37</v>
      </c>
      <c r="I60" s="70" t="s">
        <v>2047</v>
      </c>
    </row>
    <row r="61" spans="1:9">
      <c r="A61" s="28"/>
      <c r="B61" s="31" t="s">
        <v>2048</v>
      </c>
      <c r="C61" s="42"/>
      <c r="D61" s="17"/>
      <c r="E61" s="18" t="s">
        <v>32</v>
      </c>
      <c r="F61" s="31" t="s">
        <v>2049</v>
      </c>
      <c r="G61" s="31" t="s">
        <v>2050</v>
      </c>
      <c r="H61" s="31" t="s">
        <v>38</v>
      </c>
      <c r="I61" s="20" t="s">
        <v>2051</v>
      </c>
    </row>
    <row r="62" spans="1:9">
      <c r="A62" s="59"/>
      <c r="B62" s="44" t="s">
        <v>2052</v>
      </c>
      <c r="C62" s="45"/>
      <c r="D62" s="46"/>
      <c r="E62" s="47"/>
      <c r="F62" s="44"/>
      <c r="G62" s="44"/>
      <c r="H62" s="44" t="s">
        <v>39</v>
      </c>
      <c r="I62" s="49" t="s">
        <v>77</v>
      </c>
    </row>
    <row r="63" spans="1:9" ht="42">
      <c r="A63" s="28">
        <v>12</v>
      </c>
      <c r="B63" s="31" t="s">
        <v>613</v>
      </c>
      <c r="C63" s="16">
        <v>25000</v>
      </c>
      <c r="D63" s="17">
        <v>25000</v>
      </c>
      <c r="E63" s="53" t="s">
        <v>31</v>
      </c>
      <c r="F63" s="31" t="s">
        <v>2053</v>
      </c>
      <c r="G63" s="31" t="s">
        <v>2054</v>
      </c>
      <c r="H63" s="31" t="s">
        <v>37</v>
      </c>
      <c r="I63" s="54" t="s">
        <v>2055</v>
      </c>
    </row>
    <row r="64" spans="1:9">
      <c r="A64" s="28"/>
      <c r="B64" s="31" t="s">
        <v>28</v>
      </c>
      <c r="C64" s="16"/>
      <c r="D64" s="17"/>
      <c r="E64" s="18" t="s">
        <v>32</v>
      </c>
      <c r="F64" s="31" t="s">
        <v>1804</v>
      </c>
      <c r="G64" s="31" t="s">
        <v>1805</v>
      </c>
      <c r="H64" s="31" t="s">
        <v>134</v>
      </c>
      <c r="I64" s="20" t="s">
        <v>2051</v>
      </c>
    </row>
    <row r="65" spans="1:9">
      <c r="A65" s="28"/>
      <c r="B65" s="31" t="s">
        <v>399</v>
      </c>
      <c r="C65" s="16"/>
      <c r="D65" s="17"/>
      <c r="E65" s="18"/>
      <c r="F65" s="31"/>
      <c r="G65" s="33"/>
      <c r="H65" s="31" t="s">
        <v>39</v>
      </c>
      <c r="I65" s="20"/>
    </row>
    <row r="66" spans="1:9" ht="42">
      <c r="A66" s="63">
        <v>13</v>
      </c>
      <c r="B66" s="52" t="s">
        <v>2056</v>
      </c>
      <c r="C66" s="67">
        <v>12500</v>
      </c>
      <c r="D66" s="68">
        <v>12500</v>
      </c>
      <c r="E66" s="69" t="s">
        <v>31</v>
      </c>
      <c r="F66" s="52" t="s">
        <v>2053</v>
      </c>
      <c r="G66" s="52" t="s">
        <v>2054</v>
      </c>
      <c r="H66" s="52" t="s">
        <v>37</v>
      </c>
      <c r="I66" s="70" t="s">
        <v>2057</v>
      </c>
    </row>
    <row r="67" spans="1:9">
      <c r="A67" s="28"/>
      <c r="B67" s="31" t="s">
        <v>28</v>
      </c>
      <c r="C67" s="42"/>
      <c r="D67" s="17"/>
      <c r="E67" s="18" t="s">
        <v>32</v>
      </c>
      <c r="F67" s="31" t="s">
        <v>2058</v>
      </c>
      <c r="G67" s="31" t="s">
        <v>2059</v>
      </c>
      <c r="H67" s="31" t="s">
        <v>134</v>
      </c>
      <c r="I67" s="20" t="s">
        <v>2051</v>
      </c>
    </row>
    <row r="68" spans="1:9">
      <c r="A68" s="59"/>
      <c r="B68" s="44" t="s">
        <v>399</v>
      </c>
      <c r="C68" s="45"/>
      <c r="D68" s="46"/>
      <c r="E68" s="47"/>
      <c r="F68" s="44"/>
      <c r="G68" s="44"/>
      <c r="H68" s="44" t="s">
        <v>39</v>
      </c>
      <c r="I68" s="49"/>
    </row>
    <row r="69" spans="1:9" ht="42">
      <c r="A69" s="63">
        <v>14</v>
      </c>
      <c r="B69" s="52" t="s">
        <v>2060</v>
      </c>
      <c r="C69" s="67">
        <v>4500</v>
      </c>
      <c r="D69" s="68">
        <v>4500</v>
      </c>
      <c r="E69" s="69" t="s">
        <v>31</v>
      </c>
      <c r="F69" s="52" t="s">
        <v>376</v>
      </c>
      <c r="G69" s="52" t="s">
        <v>377</v>
      </c>
      <c r="H69" s="52" t="s">
        <v>37</v>
      </c>
      <c r="I69" s="70" t="s">
        <v>2061</v>
      </c>
    </row>
    <row r="70" spans="1:9">
      <c r="A70" s="28"/>
      <c r="B70" s="31" t="s">
        <v>2062</v>
      </c>
      <c r="C70" s="42"/>
      <c r="D70" s="17"/>
      <c r="E70" s="18" t="s">
        <v>32</v>
      </c>
      <c r="F70" s="31" t="s">
        <v>1746</v>
      </c>
      <c r="G70" s="31" t="s">
        <v>1747</v>
      </c>
      <c r="H70" s="31" t="s">
        <v>38</v>
      </c>
      <c r="I70" s="20" t="s">
        <v>2063</v>
      </c>
    </row>
    <row r="71" spans="1:9">
      <c r="A71" s="28"/>
      <c r="B71" s="31" t="s">
        <v>2064</v>
      </c>
      <c r="C71" s="42"/>
      <c r="D71" s="17"/>
      <c r="E71" s="18"/>
      <c r="F71" s="31"/>
      <c r="G71" s="31"/>
      <c r="H71" s="31" t="s">
        <v>39</v>
      </c>
      <c r="I71" s="20" t="s">
        <v>77</v>
      </c>
    </row>
    <row r="72" spans="1:9">
      <c r="A72" s="28"/>
      <c r="B72" s="31" t="s">
        <v>2065</v>
      </c>
      <c r="C72" s="42"/>
      <c r="D72" s="17"/>
      <c r="E72" s="18"/>
      <c r="F72" s="31"/>
      <c r="G72" s="31"/>
      <c r="H72" s="31"/>
      <c r="I72" s="20"/>
    </row>
    <row r="73" spans="1:9">
      <c r="A73" s="28"/>
      <c r="B73" s="31" t="s">
        <v>2066</v>
      </c>
      <c r="C73" s="42"/>
      <c r="D73" s="17"/>
      <c r="E73" s="18"/>
      <c r="F73" s="31"/>
      <c r="G73" s="31"/>
      <c r="H73" s="31"/>
      <c r="I73" s="20"/>
    </row>
    <row r="74" spans="1:9">
      <c r="A74" s="28"/>
      <c r="B74" s="31" t="s">
        <v>2067</v>
      </c>
      <c r="C74" s="42"/>
      <c r="D74" s="17"/>
      <c r="E74" s="18"/>
      <c r="F74" s="31"/>
      <c r="G74" s="31"/>
      <c r="H74" s="31"/>
      <c r="I74" s="20"/>
    </row>
    <row r="75" spans="1:9">
      <c r="A75" s="59"/>
      <c r="B75" s="44" t="s">
        <v>891</v>
      </c>
      <c r="C75" s="45"/>
      <c r="D75" s="46"/>
      <c r="E75" s="47"/>
      <c r="F75" s="44"/>
      <c r="G75" s="44"/>
      <c r="H75" s="44"/>
      <c r="I75" s="49"/>
    </row>
    <row r="76" spans="1:9" ht="42">
      <c r="A76" s="28">
        <v>15</v>
      </c>
      <c r="B76" s="31" t="s">
        <v>2068</v>
      </c>
      <c r="C76" s="16">
        <v>150000</v>
      </c>
      <c r="D76" s="17">
        <v>150000</v>
      </c>
      <c r="E76" s="53" t="s">
        <v>31</v>
      </c>
      <c r="F76" s="56" t="s">
        <v>661</v>
      </c>
      <c r="G76" s="56" t="s">
        <v>662</v>
      </c>
      <c r="H76" s="31" t="s">
        <v>37</v>
      </c>
      <c r="I76" s="54" t="s">
        <v>2069</v>
      </c>
    </row>
    <row r="77" spans="1:9">
      <c r="A77" s="28"/>
      <c r="B77" s="31" t="s">
        <v>229</v>
      </c>
      <c r="C77" s="16"/>
      <c r="D77" s="17"/>
      <c r="E77" s="18" t="s">
        <v>32</v>
      </c>
      <c r="F77" s="31" t="s">
        <v>2070</v>
      </c>
      <c r="G77" s="31" t="s">
        <v>2071</v>
      </c>
      <c r="H77" s="31" t="s">
        <v>38</v>
      </c>
      <c r="I77" s="20" t="s">
        <v>2063</v>
      </c>
    </row>
    <row r="78" spans="1:9" ht="21.75" thickBot="1">
      <c r="A78" s="66"/>
      <c r="B78" s="32" t="s">
        <v>2072</v>
      </c>
      <c r="C78" s="22"/>
      <c r="D78" s="23"/>
      <c r="E78" s="24"/>
      <c r="F78" s="32"/>
      <c r="G78" s="32"/>
      <c r="H78" s="32" t="s">
        <v>39</v>
      </c>
      <c r="I78" s="25" t="s">
        <v>147</v>
      </c>
    </row>
    <row r="79" spans="1:9" ht="21.75" thickBot="1">
      <c r="A79" s="1"/>
      <c r="B79" s="1"/>
      <c r="I79" s="3" t="s">
        <v>16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 ht="42">
      <c r="A83" s="28">
        <v>16</v>
      </c>
      <c r="B83" s="31" t="s">
        <v>230</v>
      </c>
      <c r="C83" s="16">
        <v>1500</v>
      </c>
      <c r="D83" s="17">
        <v>1500</v>
      </c>
      <c r="E83" s="69" t="s">
        <v>31</v>
      </c>
      <c r="F83" s="56" t="s">
        <v>1655</v>
      </c>
      <c r="G83" s="56" t="s">
        <v>1656</v>
      </c>
      <c r="H83" s="31" t="s">
        <v>37</v>
      </c>
      <c r="I83" s="20" t="s">
        <v>166</v>
      </c>
    </row>
    <row r="84" spans="1:9">
      <c r="A84" s="28"/>
      <c r="B84" s="31" t="s">
        <v>231</v>
      </c>
      <c r="C84" s="16"/>
      <c r="D84" s="17"/>
      <c r="E84" s="18" t="s">
        <v>32</v>
      </c>
      <c r="F84" s="56" t="s">
        <v>2073</v>
      </c>
      <c r="G84" s="56" t="s">
        <v>1658</v>
      </c>
      <c r="H84" s="31" t="s">
        <v>134</v>
      </c>
      <c r="I84" s="20" t="s">
        <v>165</v>
      </c>
    </row>
    <row r="85" spans="1:9">
      <c r="A85" s="28"/>
      <c r="B85" s="31" t="s">
        <v>891</v>
      </c>
      <c r="C85" s="16"/>
      <c r="D85" s="17"/>
      <c r="E85" s="18"/>
      <c r="F85" s="31" t="s">
        <v>975</v>
      </c>
      <c r="G85" s="31" t="s">
        <v>976</v>
      </c>
      <c r="H85" s="31" t="s">
        <v>39</v>
      </c>
      <c r="I85" s="20" t="s">
        <v>2074</v>
      </c>
    </row>
    <row r="86" spans="1:9">
      <c r="A86" s="28"/>
      <c r="B86" s="31" t="s">
        <v>1661</v>
      </c>
      <c r="C86" s="16"/>
      <c r="D86" s="17"/>
      <c r="E86" s="18"/>
      <c r="F86" s="31"/>
      <c r="G86" s="33"/>
      <c r="H86" s="31"/>
      <c r="I86" s="20"/>
    </row>
    <row r="87" spans="1:9" ht="42">
      <c r="A87" s="63">
        <v>17</v>
      </c>
      <c r="B87" s="52" t="s">
        <v>2075</v>
      </c>
      <c r="C87" s="67">
        <v>7500</v>
      </c>
      <c r="D87" s="68">
        <v>7500</v>
      </c>
      <c r="E87" s="69" t="s">
        <v>31</v>
      </c>
      <c r="F87" s="52" t="s">
        <v>2076</v>
      </c>
      <c r="G87" s="52" t="s">
        <v>2077</v>
      </c>
      <c r="H87" s="52" t="s">
        <v>37</v>
      </c>
      <c r="I87" s="70" t="s">
        <v>2078</v>
      </c>
    </row>
    <row r="88" spans="1:9">
      <c r="A88" s="28"/>
      <c r="B88" s="31" t="s">
        <v>2079</v>
      </c>
      <c r="C88" s="42"/>
      <c r="D88" s="17"/>
      <c r="E88" s="18" t="s">
        <v>32</v>
      </c>
      <c r="F88" s="31" t="s">
        <v>2080</v>
      </c>
      <c r="G88" s="31" t="s">
        <v>2081</v>
      </c>
      <c r="H88" s="31" t="s">
        <v>38</v>
      </c>
      <c r="I88" s="20" t="s">
        <v>2063</v>
      </c>
    </row>
    <row r="89" spans="1:9">
      <c r="A89" s="28"/>
      <c r="B89" s="31" t="s">
        <v>2082</v>
      </c>
      <c r="C89" s="42"/>
      <c r="D89" s="17"/>
      <c r="E89" s="18"/>
      <c r="F89" s="31"/>
      <c r="G89" s="31"/>
      <c r="H89" s="31" t="s">
        <v>39</v>
      </c>
      <c r="I89" s="20" t="s">
        <v>2074</v>
      </c>
    </row>
    <row r="90" spans="1:9">
      <c r="A90" s="28"/>
      <c r="B90" s="31" t="s">
        <v>2083</v>
      </c>
      <c r="C90" s="42"/>
      <c r="D90" s="17"/>
      <c r="E90" s="18"/>
      <c r="F90" s="31"/>
      <c r="G90" s="31"/>
      <c r="H90" s="31"/>
      <c r="I90" s="20"/>
    </row>
    <row r="91" spans="1:9">
      <c r="A91" s="28"/>
      <c r="B91" s="31" t="s">
        <v>2084</v>
      </c>
      <c r="C91" s="42"/>
      <c r="D91" s="17"/>
      <c r="E91" s="18"/>
      <c r="F91" s="31"/>
      <c r="G91" s="31"/>
      <c r="H91" s="31"/>
      <c r="I91" s="20"/>
    </row>
    <row r="92" spans="1:9">
      <c r="A92" s="28"/>
      <c r="B92" s="31" t="s">
        <v>2085</v>
      </c>
      <c r="C92" s="42"/>
      <c r="D92" s="17"/>
      <c r="E92" s="18"/>
      <c r="F92" s="31"/>
      <c r="G92" s="31"/>
      <c r="H92" s="31"/>
      <c r="I92" s="20"/>
    </row>
    <row r="93" spans="1:9">
      <c r="A93" s="28"/>
      <c r="B93" s="31" t="s">
        <v>2086</v>
      </c>
      <c r="C93" s="42"/>
      <c r="D93" s="17"/>
      <c r="E93" s="18"/>
      <c r="F93" s="31"/>
      <c r="G93" s="31"/>
      <c r="H93" s="31"/>
      <c r="I93" s="20"/>
    </row>
    <row r="94" spans="1:9">
      <c r="A94" s="28"/>
      <c r="B94" s="31" t="s">
        <v>2087</v>
      </c>
      <c r="C94" s="42"/>
      <c r="D94" s="17"/>
      <c r="E94" s="18"/>
      <c r="F94" s="31"/>
      <c r="G94" s="31"/>
      <c r="H94" s="31"/>
      <c r="I94" s="20"/>
    </row>
    <row r="95" spans="1:9">
      <c r="A95" s="28"/>
      <c r="B95" s="31" t="s">
        <v>2088</v>
      </c>
      <c r="C95" s="42"/>
      <c r="D95" s="17"/>
      <c r="E95" s="18"/>
      <c r="F95" s="31"/>
      <c r="G95" s="31"/>
      <c r="H95" s="31"/>
      <c r="I95" s="20"/>
    </row>
    <row r="96" spans="1:9">
      <c r="A96" s="59"/>
      <c r="B96" s="44" t="s">
        <v>1010</v>
      </c>
      <c r="C96" s="45"/>
      <c r="D96" s="46"/>
      <c r="E96" s="47"/>
      <c r="F96" s="44"/>
      <c r="G96" s="44"/>
      <c r="H96" s="44"/>
      <c r="I96" s="49"/>
    </row>
    <row r="97" spans="1:9" ht="42">
      <c r="A97" s="28">
        <v>18</v>
      </c>
      <c r="B97" s="31" t="s">
        <v>1965</v>
      </c>
      <c r="C97" s="16">
        <v>31482</v>
      </c>
      <c r="D97" s="17">
        <v>31482</v>
      </c>
      <c r="E97" s="53" t="s">
        <v>31</v>
      </c>
      <c r="F97" s="31" t="s">
        <v>144</v>
      </c>
      <c r="G97" s="31" t="s">
        <v>145</v>
      </c>
      <c r="H97" s="31" t="s">
        <v>37</v>
      </c>
      <c r="I97" s="54" t="s">
        <v>2089</v>
      </c>
    </row>
    <row r="98" spans="1:9">
      <c r="A98" s="28"/>
      <c r="B98" s="31" t="s">
        <v>1967</v>
      </c>
      <c r="C98" s="16"/>
      <c r="D98" s="17"/>
      <c r="E98" s="18" t="s">
        <v>32</v>
      </c>
      <c r="F98" s="31" t="s">
        <v>2090</v>
      </c>
      <c r="G98" s="31" t="s">
        <v>2091</v>
      </c>
      <c r="H98" s="31" t="s">
        <v>38</v>
      </c>
      <c r="I98" s="20" t="s">
        <v>2092</v>
      </c>
    </row>
    <row r="99" spans="1:9">
      <c r="A99" s="28"/>
      <c r="B99" s="31" t="s">
        <v>1700</v>
      </c>
      <c r="C99" s="16"/>
      <c r="D99" s="17"/>
      <c r="E99" s="18"/>
      <c r="F99" s="31"/>
      <c r="G99" s="33"/>
      <c r="H99" s="31" t="s">
        <v>39</v>
      </c>
      <c r="I99" s="20" t="s">
        <v>147</v>
      </c>
    </row>
    <row r="100" spans="1:9">
      <c r="A100" s="28"/>
      <c r="B100" s="31" t="s">
        <v>1970</v>
      </c>
      <c r="C100" s="16"/>
      <c r="D100" s="17"/>
      <c r="E100" s="18"/>
      <c r="F100" s="31"/>
      <c r="G100" s="33"/>
      <c r="H100" s="31"/>
      <c r="I100" s="20"/>
    </row>
    <row r="101" spans="1:9">
      <c r="A101" s="28"/>
      <c r="B101" s="31" t="s">
        <v>2093</v>
      </c>
      <c r="C101" s="16"/>
      <c r="D101" s="17"/>
      <c r="E101" s="18"/>
      <c r="F101" s="31"/>
      <c r="G101" s="33"/>
      <c r="H101" s="31"/>
      <c r="I101" s="20"/>
    </row>
    <row r="102" spans="1:9" ht="21.75" thickBot="1">
      <c r="A102" s="66"/>
      <c r="B102" s="32" t="s">
        <v>2094</v>
      </c>
      <c r="C102" s="22"/>
      <c r="D102" s="23"/>
      <c r="E102" s="24"/>
      <c r="F102" s="32"/>
      <c r="G102" s="34"/>
      <c r="H102" s="32"/>
      <c r="I102" s="25"/>
    </row>
  </sheetData>
  <mergeCells count="3">
    <mergeCell ref="A3:I3"/>
    <mergeCell ref="A4:I4"/>
    <mergeCell ref="A5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635D-9AFD-4665-A8BE-FB54FBA387CE}">
  <dimension ref="A1:I223"/>
  <sheetViews>
    <sheetView tabSelected="1" topLeftCell="A76" workbookViewId="0">
      <selection activeCell="D15" sqref="D15"/>
    </sheetView>
  </sheetViews>
  <sheetFormatPr defaultColWidth="9" defaultRowHeight="21"/>
  <cols>
    <col min="1" max="1" width="4.42578125" style="2" customWidth="1"/>
    <col min="2" max="2" width="27.85546875" style="2" customWidth="1"/>
    <col min="3" max="3" width="11.140625" style="2" customWidth="1"/>
    <col min="4" max="4" width="11.42578125" style="2" customWidth="1"/>
    <col min="5" max="5" width="5.7109375" style="2" customWidth="1"/>
    <col min="6" max="6" width="20.42578125" style="2" customWidth="1"/>
    <col min="7" max="7" width="19.7109375" style="2" customWidth="1"/>
    <col min="8" max="8" width="16" style="2" customWidth="1"/>
    <col min="9" max="9" width="15.2851562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93" t="s">
        <v>2095</v>
      </c>
      <c r="B3" s="93"/>
      <c r="C3" s="93"/>
      <c r="D3" s="93"/>
      <c r="E3" s="93"/>
      <c r="F3" s="93"/>
      <c r="G3" s="93"/>
      <c r="H3" s="93"/>
      <c r="I3" s="93"/>
    </row>
    <row r="4" spans="1:9">
      <c r="A4" s="93" t="s">
        <v>2</v>
      </c>
      <c r="B4" s="93"/>
      <c r="C4" s="93"/>
      <c r="D4" s="93"/>
      <c r="E4" s="93"/>
      <c r="F4" s="93"/>
      <c r="G4" s="93"/>
      <c r="H4" s="93"/>
      <c r="I4" s="93"/>
    </row>
    <row r="5" spans="1:9" ht="21.75" thickBot="1">
      <c r="A5" s="94" t="s">
        <v>2096</v>
      </c>
      <c r="B5" s="94"/>
      <c r="C5" s="94"/>
      <c r="D5" s="94"/>
      <c r="E5" s="94"/>
      <c r="F5" s="94"/>
      <c r="G5" s="94"/>
      <c r="H5" s="94"/>
      <c r="I5" s="94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2097</v>
      </c>
      <c r="C9" s="29">
        <v>12800</v>
      </c>
      <c r="D9" s="30">
        <v>12800</v>
      </c>
      <c r="E9" s="53" t="s">
        <v>31</v>
      </c>
      <c r="F9" s="31" t="s">
        <v>136</v>
      </c>
      <c r="G9" s="31" t="s">
        <v>139</v>
      </c>
      <c r="H9" s="31" t="s">
        <v>37</v>
      </c>
      <c r="I9" s="54" t="s">
        <v>2098</v>
      </c>
    </row>
    <row r="10" spans="1:9">
      <c r="A10" s="28"/>
      <c r="B10" s="31" t="s">
        <v>2099</v>
      </c>
      <c r="C10" s="29"/>
      <c r="D10" s="30"/>
      <c r="E10" s="18" t="s">
        <v>32</v>
      </c>
      <c r="F10" s="31" t="s">
        <v>2100</v>
      </c>
      <c r="G10" s="31" t="s">
        <v>2101</v>
      </c>
      <c r="H10" s="31" t="s">
        <v>134</v>
      </c>
      <c r="I10" s="20" t="s">
        <v>2102</v>
      </c>
    </row>
    <row r="11" spans="1:9">
      <c r="A11" s="28"/>
      <c r="B11" s="31" t="s">
        <v>2103</v>
      </c>
      <c r="C11" s="29"/>
      <c r="D11" s="30"/>
      <c r="E11" s="18"/>
      <c r="F11" s="31"/>
      <c r="G11" s="31"/>
      <c r="H11" s="31" t="s">
        <v>39</v>
      </c>
      <c r="I11" s="20"/>
    </row>
    <row r="12" spans="1:9">
      <c r="A12" s="28"/>
      <c r="B12" s="31" t="s">
        <v>2104</v>
      </c>
      <c r="C12" s="29"/>
      <c r="D12" s="30"/>
      <c r="E12" s="18"/>
      <c r="F12" s="31"/>
      <c r="G12" s="31"/>
      <c r="H12" s="31"/>
      <c r="I12" s="20"/>
    </row>
    <row r="13" spans="1:9" ht="42">
      <c r="A13" s="63">
        <v>2</v>
      </c>
      <c r="B13" s="52" t="s">
        <v>2105</v>
      </c>
      <c r="C13" s="67">
        <v>21500</v>
      </c>
      <c r="D13" s="68">
        <v>21500</v>
      </c>
      <c r="E13" s="69" t="s">
        <v>31</v>
      </c>
      <c r="F13" s="52" t="s">
        <v>136</v>
      </c>
      <c r="G13" s="52" t="s">
        <v>139</v>
      </c>
      <c r="H13" s="52" t="s">
        <v>37</v>
      </c>
      <c r="I13" s="70" t="s">
        <v>2106</v>
      </c>
    </row>
    <row r="14" spans="1:9">
      <c r="A14" s="28"/>
      <c r="B14" s="31" t="s">
        <v>2099</v>
      </c>
      <c r="C14" s="42"/>
      <c r="D14" s="17"/>
      <c r="E14" s="18" t="s">
        <v>32</v>
      </c>
      <c r="F14" s="31" t="s">
        <v>2107</v>
      </c>
      <c r="G14" s="31" t="s">
        <v>2108</v>
      </c>
      <c r="H14" s="31" t="s">
        <v>134</v>
      </c>
      <c r="I14" s="20" t="s">
        <v>2102</v>
      </c>
    </row>
    <row r="15" spans="1:9">
      <c r="A15" s="28"/>
      <c r="B15" s="31" t="s">
        <v>1360</v>
      </c>
      <c r="C15" s="42"/>
      <c r="D15" s="17"/>
      <c r="E15" s="18"/>
      <c r="F15" s="31"/>
      <c r="G15" s="31"/>
      <c r="H15" s="31" t="s">
        <v>39</v>
      </c>
      <c r="I15" s="20"/>
    </row>
    <row r="16" spans="1:9">
      <c r="A16" s="59"/>
      <c r="B16" s="44" t="s">
        <v>2109</v>
      </c>
      <c r="C16" s="45"/>
      <c r="D16" s="46"/>
      <c r="E16" s="47"/>
      <c r="F16" s="44"/>
      <c r="G16" s="44"/>
      <c r="H16" s="44"/>
      <c r="I16" s="49"/>
    </row>
    <row r="17" spans="1:9" ht="42">
      <c r="A17" s="63">
        <v>3</v>
      </c>
      <c r="B17" s="52" t="s">
        <v>2110</v>
      </c>
      <c r="C17" s="67">
        <v>17500</v>
      </c>
      <c r="D17" s="68">
        <v>17500</v>
      </c>
      <c r="E17" s="69" t="s">
        <v>31</v>
      </c>
      <c r="F17" s="52" t="s">
        <v>816</v>
      </c>
      <c r="G17" s="52" t="s">
        <v>817</v>
      </c>
      <c r="H17" s="52" t="s">
        <v>37</v>
      </c>
      <c r="I17" s="70" t="s">
        <v>2111</v>
      </c>
    </row>
    <row r="18" spans="1:9">
      <c r="A18" s="28"/>
      <c r="B18" s="31" t="s">
        <v>1472</v>
      </c>
      <c r="C18" s="42"/>
      <c r="D18" s="17"/>
      <c r="E18" s="18" t="s">
        <v>32</v>
      </c>
      <c r="F18" s="31" t="s">
        <v>2112</v>
      </c>
      <c r="G18" s="31" t="s">
        <v>2113</v>
      </c>
      <c r="H18" s="31" t="s">
        <v>134</v>
      </c>
      <c r="I18" s="20" t="s">
        <v>2102</v>
      </c>
    </row>
    <row r="19" spans="1:9">
      <c r="A19" s="28"/>
      <c r="B19" s="31" t="s">
        <v>2114</v>
      </c>
      <c r="C19" s="42"/>
      <c r="D19" s="17"/>
      <c r="E19" s="18"/>
      <c r="F19" s="31"/>
      <c r="G19" s="33"/>
      <c r="H19" s="31" t="s">
        <v>39</v>
      </c>
      <c r="I19" s="20"/>
    </row>
    <row r="20" spans="1:9">
      <c r="A20" s="59"/>
      <c r="B20" s="44" t="s">
        <v>2115</v>
      </c>
      <c r="C20" s="45"/>
      <c r="D20" s="46"/>
      <c r="E20" s="47"/>
      <c r="F20" s="44"/>
      <c r="G20" s="48"/>
      <c r="H20" s="44"/>
      <c r="I20" s="49"/>
    </row>
    <row r="21" spans="1:9" ht="42">
      <c r="A21" s="28">
        <v>4</v>
      </c>
      <c r="B21" s="31" t="s">
        <v>215</v>
      </c>
      <c r="C21" s="16">
        <v>1080</v>
      </c>
      <c r="D21" s="17">
        <v>1080</v>
      </c>
      <c r="E21" s="53" t="s">
        <v>31</v>
      </c>
      <c r="F21" s="31" t="s">
        <v>130</v>
      </c>
      <c r="G21" s="31" t="s">
        <v>133</v>
      </c>
      <c r="H21" s="31" t="s">
        <v>37</v>
      </c>
      <c r="I21" s="54" t="s">
        <v>2116</v>
      </c>
    </row>
    <row r="22" spans="1:9">
      <c r="A22" s="28"/>
      <c r="B22" s="31" t="s">
        <v>216</v>
      </c>
      <c r="C22" s="16"/>
      <c r="D22" s="17"/>
      <c r="E22" s="18" t="s">
        <v>32</v>
      </c>
      <c r="F22" s="31" t="s">
        <v>2117</v>
      </c>
      <c r="G22" s="31" t="s">
        <v>2118</v>
      </c>
      <c r="H22" s="31" t="s">
        <v>134</v>
      </c>
      <c r="I22" s="20" t="s">
        <v>2102</v>
      </c>
    </row>
    <row r="23" spans="1:9">
      <c r="A23" s="28"/>
      <c r="B23" s="31" t="s">
        <v>50</v>
      </c>
      <c r="C23" s="16"/>
      <c r="D23" s="17"/>
      <c r="E23" s="18"/>
      <c r="F23" s="31"/>
      <c r="G23" s="31"/>
      <c r="H23" s="31" t="s">
        <v>39</v>
      </c>
      <c r="I23" s="20" t="s">
        <v>77</v>
      </c>
    </row>
    <row r="24" spans="1:9">
      <c r="A24" s="28"/>
      <c r="B24" s="31" t="s">
        <v>2119</v>
      </c>
      <c r="C24" s="16"/>
      <c r="D24" s="17"/>
      <c r="E24" s="18"/>
      <c r="F24" s="31"/>
      <c r="G24" s="31"/>
      <c r="H24" s="31"/>
      <c r="I24" s="20"/>
    </row>
    <row r="25" spans="1:9" ht="21.75" thickBot="1">
      <c r="A25" s="66"/>
      <c r="B25" s="32" t="s">
        <v>712</v>
      </c>
      <c r="C25" s="22"/>
      <c r="D25" s="23"/>
      <c r="E25" s="24"/>
      <c r="F25" s="32"/>
      <c r="G25" s="32"/>
      <c r="H25" s="32"/>
      <c r="I25" s="25"/>
    </row>
    <row r="26" spans="1:9">
      <c r="A26" s="18"/>
      <c r="B26" s="33"/>
      <c r="C26" s="42"/>
      <c r="D26" s="42"/>
      <c r="E26" s="18"/>
      <c r="F26" s="33"/>
      <c r="G26" s="33"/>
      <c r="H26" s="33"/>
      <c r="I26" s="18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 ht="42">
      <c r="A31" s="28">
        <v>5</v>
      </c>
      <c r="B31" s="31" t="s">
        <v>217</v>
      </c>
      <c r="C31" s="16">
        <v>4990</v>
      </c>
      <c r="D31" s="17">
        <v>4990</v>
      </c>
      <c r="E31" s="53" t="s">
        <v>31</v>
      </c>
      <c r="F31" s="56" t="s">
        <v>136</v>
      </c>
      <c r="G31" s="56" t="s">
        <v>139</v>
      </c>
      <c r="H31" s="31" t="s">
        <v>37</v>
      </c>
      <c r="I31" s="54" t="s">
        <v>2120</v>
      </c>
    </row>
    <row r="32" spans="1:9">
      <c r="A32" s="28"/>
      <c r="B32" s="31" t="s">
        <v>218</v>
      </c>
      <c r="C32" s="16"/>
      <c r="D32" s="17"/>
      <c r="E32" s="18" t="s">
        <v>32</v>
      </c>
      <c r="F32" s="31" t="s">
        <v>2121</v>
      </c>
      <c r="G32" s="31" t="s">
        <v>2122</v>
      </c>
      <c r="H32" s="31" t="s">
        <v>134</v>
      </c>
      <c r="I32" s="20" t="s">
        <v>2102</v>
      </c>
    </row>
    <row r="33" spans="1:9">
      <c r="A33" s="28"/>
      <c r="B33" s="31" t="s">
        <v>50</v>
      </c>
      <c r="C33" s="16"/>
      <c r="D33" s="17"/>
      <c r="E33" s="18"/>
      <c r="F33" s="31"/>
      <c r="G33" s="31"/>
      <c r="H33" s="31" t="s">
        <v>39</v>
      </c>
      <c r="I33" s="20" t="s">
        <v>77</v>
      </c>
    </row>
    <row r="34" spans="1:9">
      <c r="A34" s="28"/>
      <c r="B34" s="31" t="s">
        <v>2123</v>
      </c>
      <c r="C34" s="16"/>
      <c r="D34" s="17"/>
      <c r="E34" s="18"/>
      <c r="F34" s="31"/>
      <c r="G34" s="31"/>
      <c r="H34" s="31"/>
      <c r="I34" s="20"/>
    </row>
    <row r="35" spans="1:9">
      <c r="A35" s="28"/>
      <c r="B35" s="31" t="s">
        <v>712</v>
      </c>
      <c r="C35" s="16"/>
      <c r="D35" s="17"/>
      <c r="E35" s="18"/>
      <c r="F35" s="31"/>
      <c r="G35" s="31"/>
      <c r="H35" s="31"/>
      <c r="I35" s="20"/>
    </row>
    <row r="36" spans="1:9" ht="42">
      <c r="A36" s="63">
        <v>6</v>
      </c>
      <c r="B36" s="52" t="s">
        <v>219</v>
      </c>
      <c r="C36" s="67">
        <v>3000</v>
      </c>
      <c r="D36" s="68">
        <v>3000</v>
      </c>
      <c r="E36" s="69" t="s">
        <v>31</v>
      </c>
      <c r="F36" s="52" t="s">
        <v>136</v>
      </c>
      <c r="G36" s="52" t="s">
        <v>139</v>
      </c>
      <c r="H36" s="52" t="s">
        <v>37</v>
      </c>
      <c r="I36" s="70" t="s">
        <v>2124</v>
      </c>
    </row>
    <row r="37" spans="1:9">
      <c r="A37" s="28"/>
      <c r="B37" s="31" t="s">
        <v>220</v>
      </c>
      <c r="C37" s="42"/>
      <c r="D37" s="17"/>
      <c r="E37" s="18" t="s">
        <v>32</v>
      </c>
      <c r="F37" s="31" t="s">
        <v>344</v>
      </c>
      <c r="G37" s="31" t="s">
        <v>345</v>
      </c>
      <c r="H37" s="31" t="s">
        <v>134</v>
      </c>
      <c r="I37" s="20" t="s">
        <v>2102</v>
      </c>
    </row>
    <row r="38" spans="1:9">
      <c r="A38" s="28"/>
      <c r="B38" s="31" t="s">
        <v>43</v>
      </c>
      <c r="C38" s="42"/>
      <c r="D38" s="17"/>
      <c r="E38" s="18"/>
      <c r="F38" s="31"/>
      <c r="G38" s="31"/>
      <c r="H38" s="31" t="s">
        <v>39</v>
      </c>
      <c r="I38" s="20" t="s">
        <v>77</v>
      </c>
    </row>
    <row r="39" spans="1:9">
      <c r="A39" s="59"/>
      <c r="B39" s="44" t="s">
        <v>2125</v>
      </c>
      <c r="C39" s="45"/>
      <c r="D39" s="46"/>
      <c r="E39" s="47"/>
      <c r="F39" s="44"/>
      <c r="G39" s="44"/>
      <c r="H39" s="44"/>
      <c r="I39" s="49"/>
    </row>
    <row r="40" spans="1:9" ht="42">
      <c r="A40" s="63">
        <v>7</v>
      </c>
      <c r="B40" s="52" t="s">
        <v>2126</v>
      </c>
      <c r="C40" s="67">
        <v>286441.8</v>
      </c>
      <c r="D40" s="68">
        <v>286441.8</v>
      </c>
      <c r="E40" s="69" t="s">
        <v>31</v>
      </c>
      <c r="F40" s="71" t="s">
        <v>351</v>
      </c>
      <c r="G40" s="71" t="s">
        <v>352</v>
      </c>
      <c r="H40" s="52" t="s">
        <v>37</v>
      </c>
      <c r="I40" s="70" t="s">
        <v>2127</v>
      </c>
    </row>
    <row r="41" spans="1:9">
      <c r="A41" s="28"/>
      <c r="B41" s="31" t="s">
        <v>2128</v>
      </c>
      <c r="C41" s="42"/>
      <c r="D41" s="17"/>
      <c r="E41" s="18" t="s">
        <v>32</v>
      </c>
      <c r="F41" s="31" t="s">
        <v>2129</v>
      </c>
      <c r="G41" s="31" t="s">
        <v>2130</v>
      </c>
      <c r="H41" s="31" t="s">
        <v>134</v>
      </c>
      <c r="I41" s="20" t="s">
        <v>2102</v>
      </c>
    </row>
    <row r="42" spans="1:9">
      <c r="A42" s="28"/>
      <c r="B42" s="31" t="s">
        <v>357</v>
      </c>
      <c r="C42" s="42"/>
      <c r="D42" s="17"/>
      <c r="E42" s="18"/>
      <c r="F42" s="31"/>
      <c r="G42" s="33"/>
      <c r="H42" s="31" t="s">
        <v>39</v>
      </c>
      <c r="I42" s="20"/>
    </row>
    <row r="43" spans="1:9">
      <c r="A43" s="28"/>
      <c r="B43" s="31" t="s">
        <v>358</v>
      </c>
      <c r="C43" s="42"/>
      <c r="D43" s="17"/>
      <c r="E43" s="18"/>
      <c r="F43" s="31"/>
      <c r="G43" s="33"/>
      <c r="H43" s="31"/>
      <c r="I43" s="20"/>
    </row>
    <row r="44" spans="1:9">
      <c r="A44" s="28"/>
      <c r="B44" s="31" t="s">
        <v>931</v>
      </c>
      <c r="C44" s="42"/>
      <c r="D44" s="17"/>
      <c r="E44" s="18"/>
      <c r="F44" s="31"/>
      <c r="G44" s="33"/>
      <c r="H44" s="31"/>
      <c r="I44" s="20"/>
    </row>
    <row r="45" spans="1:9">
      <c r="A45" s="28"/>
      <c r="B45" s="31" t="s">
        <v>2131</v>
      </c>
      <c r="C45" s="42"/>
      <c r="D45" s="17"/>
      <c r="E45" s="18"/>
      <c r="F45" s="31"/>
      <c r="G45" s="33"/>
      <c r="H45" s="31"/>
      <c r="I45" s="20"/>
    </row>
    <row r="46" spans="1:9">
      <c r="A46" s="28"/>
      <c r="B46" s="31" t="s">
        <v>2132</v>
      </c>
      <c r="C46" s="42"/>
      <c r="D46" s="17"/>
      <c r="E46" s="18"/>
      <c r="F46" s="31"/>
      <c r="G46" s="33"/>
      <c r="H46" s="31"/>
      <c r="I46" s="20"/>
    </row>
    <row r="47" spans="1:9">
      <c r="A47" s="59"/>
      <c r="B47" s="44" t="s">
        <v>2133</v>
      </c>
      <c r="C47" s="45"/>
      <c r="D47" s="46"/>
      <c r="E47" s="47"/>
      <c r="F47" s="44"/>
      <c r="G47" s="48"/>
      <c r="H47" s="44"/>
      <c r="I47" s="49"/>
    </row>
    <row r="48" spans="1:9" ht="42">
      <c r="A48" s="28">
        <v>8</v>
      </c>
      <c r="B48" s="31" t="s">
        <v>2134</v>
      </c>
      <c r="C48" s="16">
        <v>15300</v>
      </c>
      <c r="D48" s="17">
        <v>15300</v>
      </c>
      <c r="E48" s="53" t="s">
        <v>31</v>
      </c>
      <c r="F48" s="31" t="s">
        <v>136</v>
      </c>
      <c r="G48" s="31" t="s">
        <v>139</v>
      </c>
      <c r="H48" s="31" t="s">
        <v>37</v>
      </c>
      <c r="I48" s="54" t="s">
        <v>2135</v>
      </c>
    </row>
    <row r="49" spans="1:9">
      <c r="A49" s="28"/>
      <c r="B49" s="31" t="s">
        <v>383</v>
      </c>
      <c r="C49" s="16"/>
      <c r="D49" s="17"/>
      <c r="E49" s="18" t="s">
        <v>32</v>
      </c>
      <c r="F49" s="31" t="s">
        <v>2136</v>
      </c>
      <c r="G49" s="31" t="s">
        <v>2137</v>
      </c>
      <c r="H49" s="31" t="s">
        <v>134</v>
      </c>
      <c r="I49" s="20" t="s">
        <v>2138</v>
      </c>
    </row>
    <row r="50" spans="1:9" ht="21.75" thickBot="1">
      <c r="A50" s="66"/>
      <c r="B50" s="32" t="s">
        <v>2139</v>
      </c>
      <c r="C50" s="22"/>
      <c r="D50" s="23"/>
      <c r="E50" s="24"/>
      <c r="F50" s="32"/>
      <c r="G50" s="32"/>
      <c r="H50" s="32" t="s">
        <v>39</v>
      </c>
      <c r="I50" s="79"/>
    </row>
    <row r="51" spans="1:9">
      <c r="A51" s="18"/>
      <c r="B51" s="33"/>
      <c r="C51" s="42"/>
      <c r="D51" s="42"/>
      <c r="E51" s="18"/>
      <c r="F51" s="33"/>
      <c r="G51" s="33"/>
      <c r="H51" s="33"/>
      <c r="I51" s="18"/>
    </row>
    <row r="52" spans="1:9">
      <c r="A52" s="18"/>
      <c r="B52" s="33"/>
      <c r="C52" s="42"/>
      <c r="D52" s="42"/>
      <c r="E52" s="18"/>
      <c r="F52" s="33"/>
      <c r="G52" s="33"/>
      <c r="H52" s="33"/>
      <c r="I52" s="18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 ht="42">
      <c r="A57" s="28">
        <v>9</v>
      </c>
      <c r="B57" s="31" t="s">
        <v>2140</v>
      </c>
      <c r="C57" s="16">
        <v>45700</v>
      </c>
      <c r="D57" s="17">
        <v>44000</v>
      </c>
      <c r="E57" s="53" t="s">
        <v>31</v>
      </c>
      <c r="F57" s="31" t="s">
        <v>2141</v>
      </c>
      <c r="G57" s="31" t="s">
        <v>2142</v>
      </c>
      <c r="H57" s="31" t="s">
        <v>37</v>
      </c>
      <c r="I57" s="54" t="s">
        <v>2143</v>
      </c>
    </row>
    <row r="58" spans="1:9">
      <c r="A58" s="28"/>
      <c r="B58" s="31" t="s">
        <v>2144</v>
      </c>
      <c r="C58" s="16"/>
      <c r="D58" s="17"/>
      <c r="E58" s="18" t="s">
        <v>32</v>
      </c>
      <c r="F58" s="31" t="s">
        <v>2145</v>
      </c>
      <c r="G58" s="31" t="s">
        <v>2146</v>
      </c>
      <c r="H58" s="31" t="s">
        <v>134</v>
      </c>
      <c r="I58" s="20" t="s">
        <v>2147</v>
      </c>
    </row>
    <row r="59" spans="1:9">
      <c r="A59" s="28"/>
      <c r="B59" s="31" t="s">
        <v>2148</v>
      </c>
      <c r="C59" s="16"/>
      <c r="D59" s="17"/>
      <c r="E59" s="18"/>
      <c r="F59" s="31" t="s">
        <v>2149</v>
      </c>
      <c r="G59" s="31" t="s">
        <v>2150</v>
      </c>
      <c r="H59" s="31" t="s">
        <v>39</v>
      </c>
      <c r="I59" s="20"/>
    </row>
    <row r="60" spans="1:9" ht="42">
      <c r="A60" s="63">
        <v>10</v>
      </c>
      <c r="B60" s="52" t="s">
        <v>944</v>
      </c>
      <c r="C60" s="67">
        <v>9143</v>
      </c>
      <c r="D60" s="68">
        <v>9143</v>
      </c>
      <c r="E60" s="69" t="s">
        <v>31</v>
      </c>
      <c r="F60" s="52" t="s">
        <v>945</v>
      </c>
      <c r="G60" s="52" t="s">
        <v>946</v>
      </c>
      <c r="H60" s="52" t="s">
        <v>37</v>
      </c>
      <c r="I60" s="70" t="s">
        <v>2151</v>
      </c>
    </row>
    <row r="61" spans="1:9">
      <c r="A61" s="28"/>
      <c r="B61" s="31" t="s">
        <v>751</v>
      </c>
      <c r="C61" s="42"/>
      <c r="D61" s="17"/>
      <c r="E61" s="18" t="s">
        <v>32</v>
      </c>
      <c r="F61" s="31" t="s">
        <v>2152</v>
      </c>
      <c r="G61" s="31" t="s">
        <v>2153</v>
      </c>
      <c r="H61" s="31" t="s">
        <v>134</v>
      </c>
      <c r="I61" s="20" t="s">
        <v>2154</v>
      </c>
    </row>
    <row r="62" spans="1:9">
      <c r="A62" s="59"/>
      <c r="B62" s="44" t="s">
        <v>891</v>
      </c>
      <c r="C62" s="45"/>
      <c r="D62" s="46"/>
      <c r="E62" s="47"/>
      <c r="F62" s="44"/>
      <c r="G62" s="44"/>
      <c r="H62" s="44" t="s">
        <v>39</v>
      </c>
      <c r="I62" s="49"/>
    </row>
    <row r="63" spans="1:9" ht="42">
      <c r="A63" s="28">
        <v>11</v>
      </c>
      <c r="B63" s="31" t="s">
        <v>950</v>
      </c>
      <c r="C63" s="16">
        <v>4310</v>
      </c>
      <c r="D63" s="17">
        <v>4310</v>
      </c>
      <c r="E63" s="53" t="s">
        <v>31</v>
      </c>
      <c r="F63" s="31" t="s">
        <v>945</v>
      </c>
      <c r="G63" s="31" t="s">
        <v>946</v>
      </c>
      <c r="H63" s="31" t="s">
        <v>37</v>
      </c>
      <c r="I63" s="54" t="s">
        <v>2155</v>
      </c>
    </row>
    <row r="64" spans="1:9">
      <c r="A64" s="28"/>
      <c r="B64" s="31" t="s">
        <v>952</v>
      </c>
      <c r="C64" s="16"/>
      <c r="D64" s="17"/>
      <c r="E64" s="18" t="s">
        <v>32</v>
      </c>
      <c r="F64" s="31" t="s">
        <v>2156</v>
      </c>
      <c r="G64" s="31" t="s">
        <v>2157</v>
      </c>
      <c r="H64" s="31" t="s">
        <v>134</v>
      </c>
      <c r="I64" s="20" t="s">
        <v>2154</v>
      </c>
    </row>
    <row r="65" spans="1:9">
      <c r="A65" s="28"/>
      <c r="B65" s="31" t="s">
        <v>1478</v>
      </c>
      <c r="C65" s="16"/>
      <c r="D65" s="17"/>
      <c r="E65" s="18"/>
      <c r="F65" s="31"/>
      <c r="G65" s="31"/>
      <c r="H65" s="31" t="s">
        <v>39</v>
      </c>
      <c r="I65" s="20" t="s">
        <v>77</v>
      </c>
    </row>
    <row r="66" spans="1:9">
      <c r="A66" s="28"/>
      <c r="B66" s="31" t="s">
        <v>956</v>
      </c>
      <c r="C66" s="16"/>
      <c r="D66" s="17"/>
      <c r="E66" s="18"/>
      <c r="F66" s="31"/>
      <c r="G66" s="31"/>
      <c r="H66" s="31"/>
      <c r="I66" s="20"/>
    </row>
    <row r="67" spans="1:9" ht="42">
      <c r="A67" s="63">
        <v>12</v>
      </c>
      <c r="B67" s="52" t="s">
        <v>2158</v>
      </c>
      <c r="C67" s="67">
        <v>21000</v>
      </c>
      <c r="D67" s="68">
        <v>21000</v>
      </c>
      <c r="E67" s="69" t="s">
        <v>31</v>
      </c>
      <c r="F67" s="52" t="s">
        <v>2159</v>
      </c>
      <c r="G67" s="52" t="s">
        <v>2160</v>
      </c>
      <c r="H67" s="52" t="s">
        <v>37</v>
      </c>
      <c r="I67" s="70" t="s">
        <v>2161</v>
      </c>
    </row>
    <row r="68" spans="1:9">
      <c r="A68" s="28"/>
      <c r="B68" s="31" t="s">
        <v>2162</v>
      </c>
      <c r="C68" s="42"/>
      <c r="D68" s="17"/>
      <c r="E68" s="18" t="s">
        <v>32</v>
      </c>
      <c r="F68" s="31" t="s">
        <v>2163</v>
      </c>
      <c r="G68" s="31" t="s">
        <v>2164</v>
      </c>
      <c r="H68" s="31" t="s">
        <v>38</v>
      </c>
      <c r="I68" s="20" t="s">
        <v>2154</v>
      </c>
    </row>
    <row r="69" spans="1:9">
      <c r="A69" s="28"/>
      <c r="B69" s="31" t="s">
        <v>2165</v>
      </c>
      <c r="C69" s="42"/>
      <c r="D69" s="17"/>
      <c r="E69" s="18"/>
      <c r="F69" s="31"/>
      <c r="G69" s="33"/>
      <c r="H69" s="31" t="s">
        <v>39</v>
      </c>
      <c r="I69" s="20"/>
    </row>
    <row r="70" spans="1:9">
      <c r="A70" s="28"/>
      <c r="B70" s="31" t="s">
        <v>221</v>
      </c>
      <c r="C70" s="42"/>
      <c r="D70" s="17"/>
      <c r="E70" s="18"/>
      <c r="F70" s="31"/>
      <c r="G70" s="33"/>
      <c r="H70" s="31"/>
      <c r="I70" s="20"/>
    </row>
    <row r="71" spans="1:9">
      <c r="A71" s="59"/>
      <c r="B71" s="44" t="s">
        <v>956</v>
      </c>
      <c r="C71" s="45"/>
      <c r="D71" s="46"/>
      <c r="E71" s="47"/>
      <c r="F71" s="44"/>
      <c r="G71" s="48"/>
      <c r="H71" s="44"/>
      <c r="I71" s="49"/>
    </row>
    <row r="72" spans="1:9" ht="42">
      <c r="A72" s="28">
        <v>13</v>
      </c>
      <c r="B72" s="31" t="s">
        <v>1025</v>
      </c>
      <c r="C72" s="16">
        <v>9525</v>
      </c>
      <c r="D72" s="17">
        <v>9525</v>
      </c>
      <c r="E72" s="53" t="s">
        <v>31</v>
      </c>
      <c r="F72" s="31" t="s">
        <v>136</v>
      </c>
      <c r="G72" s="31" t="s">
        <v>139</v>
      </c>
      <c r="H72" s="31" t="s">
        <v>37</v>
      </c>
      <c r="I72" s="54" t="s">
        <v>2166</v>
      </c>
    </row>
    <row r="73" spans="1:9">
      <c r="A73" s="28"/>
      <c r="B73" s="31" t="s">
        <v>2167</v>
      </c>
      <c r="C73" s="16"/>
      <c r="D73" s="17"/>
      <c r="E73" s="18" t="s">
        <v>32</v>
      </c>
      <c r="F73" s="31" t="s">
        <v>2168</v>
      </c>
      <c r="G73" s="31" t="s">
        <v>2169</v>
      </c>
      <c r="H73" s="31" t="s">
        <v>134</v>
      </c>
      <c r="I73" s="20" t="s">
        <v>2154</v>
      </c>
    </row>
    <row r="74" spans="1:9">
      <c r="A74" s="28"/>
      <c r="B74" s="31" t="s">
        <v>2170</v>
      </c>
      <c r="C74" s="16"/>
      <c r="D74" s="17"/>
      <c r="E74" s="18"/>
      <c r="F74" s="31"/>
      <c r="G74" s="31"/>
      <c r="H74" s="31" t="s">
        <v>39</v>
      </c>
      <c r="I74" s="20"/>
    </row>
    <row r="75" spans="1:9">
      <c r="A75" s="28"/>
      <c r="B75" s="31" t="s">
        <v>222</v>
      </c>
      <c r="C75" s="16"/>
      <c r="D75" s="17"/>
      <c r="E75" s="18"/>
      <c r="F75" s="31"/>
      <c r="G75" s="31"/>
      <c r="H75" s="31"/>
      <c r="I75" s="20"/>
    </row>
    <row r="76" spans="1:9">
      <c r="A76" s="28"/>
      <c r="B76" s="31" t="s">
        <v>223</v>
      </c>
      <c r="C76" s="16"/>
      <c r="D76" s="17"/>
      <c r="E76" s="18"/>
      <c r="F76" s="31"/>
      <c r="G76" s="31"/>
      <c r="H76" s="31"/>
      <c r="I76" s="20"/>
    </row>
    <row r="77" spans="1:9">
      <c r="A77" s="28"/>
      <c r="B77" s="31" t="s">
        <v>2171</v>
      </c>
      <c r="C77" s="16"/>
      <c r="D77" s="17"/>
      <c r="E77" s="18"/>
      <c r="F77" s="31"/>
      <c r="G77" s="31"/>
      <c r="H77" s="31"/>
      <c r="I77" s="20"/>
    </row>
    <row r="78" spans="1:9" ht="21.75" thickBot="1">
      <c r="A78" s="66"/>
      <c r="B78" s="32" t="s">
        <v>89</v>
      </c>
      <c r="C78" s="22"/>
      <c r="D78" s="23"/>
      <c r="E78" s="24"/>
      <c r="F78" s="32"/>
      <c r="G78" s="32"/>
      <c r="H78" s="32"/>
      <c r="I78" s="25"/>
    </row>
    <row r="79" spans="1:9" ht="21.75" thickBot="1">
      <c r="A79" s="1"/>
      <c r="B79" s="1"/>
      <c r="I79" s="3" t="s">
        <v>16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 ht="42">
      <c r="A83" s="28">
        <v>14</v>
      </c>
      <c r="B83" s="31" t="s">
        <v>1025</v>
      </c>
      <c r="C83" s="16">
        <v>4000</v>
      </c>
      <c r="D83" s="17">
        <v>4000</v>
      </c>
      <c r="E83" s="53" t="s">
        <v>31</v>
      </c>
      <c r="F83" s="31" t="s">
        <v>136</v>
      </c>
      <c r="G83" s="31" t="s">
        <v>139</v>
      </c>
      <c r="H83" s="31" t="s">
        <v>37</v>
      </c>
      <c r="I83" s="54" t="s">
        <v>2172</v>
      </c>
    </row>
    <row r="84" spans="1:9">
      <c r="A84" s="28"/>
      <c r="B84" s="31" t="s">
        <v>2167</v>
      </c>
      <c r="C84" s="16"/>
      <c r="D84" s="17"/>
      <c r="E84" s="18" t="s">
        <v>32</v>
      </c>
      <c r="F84" s="31" t="s">
        <v>895</v>
      </c>
      <c r="G84" s="31" t="s">
        <v>896</v>
      </c>
      <c r="H84" s="31" t="s">
        <v>134</v>
      </c>
      <c r="I84" s="20" t="s">
        <v>2154</v>
      </c>
    </row>
    <row r="85" spans="1:9">
      <c r="A85" s="28"/>
      <c r="B85" s="31" t="s">
        <v>2170</v>
      </c>
      <c r="C85" s="16"/>
      <c r="D85" s="17"/>
      <c r="E85" s="18"/>
      <c r="F85" s="31"/>
      <c r="G85" s="31"/>
      <c r="H85" s="31" t="s">
        <v>39</v>
      </c>
      <c r="I85" s="20" t="s">
        <v>77</v>
      </c>
    </row>
    <row r="86" spans="1:9">
      <c r="A86" s="28"/>
      <c r="B86" s="31" t="s">
        <v>222</v>
      </c>
      <c r="C86" s="16"/>
      <c r="D86" s="17"/>
      <c r="E86" s="18"/>
      <c r="F86" s="31"/>
      <c r="G86" s="31"/>
      <c r="H86" s="31"/>
      <c r="I86" s="20"/>
    </row>
    <row r="87" spans="1:9">
      <c r="A87" s="28"/>
      <c r="B87" s="31" t="s">
        <v>223</v>
      </c>
      <c r="C87" s="16"/>
      <c r="D87" s="17"/>
      <c r="E87" s="18"/>
      <c r="F87" s="31"/>
      <c r="G87" s="31"/>
      <c r="H87" s="31"/>
      <c r="I87" s="20"/>
    </row>
    <row r="88" spans="1:9">
      <c r="A88" s="28"/>
      <c r="B88" s="31" t="s">
        <v>2171</v>
      </c>
      <c r="C88" s="16"/>
      <c r="D88" s="17"/>
      <c r="E88" s="18"/>
      <c r="F88" s="31"/>
      <c r="G88" s="31"/>
      <c r="H88" s="31"/>
      <c r="I88" s="20"/>
    </row>
    <row r="89" spans="1:9">
      <c r="A89" s="59"/>
      <c r="B89" s="44" t="s">
        <v>89</v>
      </c>
      <c r="C89" s="45"/>
      <c r="D89" s="46"/>
      <c r="E89" s="47"/>
      <c r="F89" s="44"/>
      <c r="G89" s="44"/>
      <c r="H89" s="44"/>
      <c r="I89" s="49"/>
    </row>
    <row r="90" spans="1:9" ht="42">
      <c r="A90" s="28">
        <v>15</v>
      </c>
      <c r="B90" s="31" t="s">
        <v>2173</v>
      </c>
      <c r="C90" s="16">
        <v>113000</v>
      </c>
      <c r="D90" s="17">
        <v>110000</v>
      </c>
      <c r="E90" s="53" t="s">
        <v>31</v>
      </c>
      <c r="F90" s="31" t="s">
        <v>661</v>
      </c>
      <c r="G90" s="31" t="s">
        <v>662</v>
      </c>
      <c r="H90" s="31" t="s">
        <v>37</v>
      </c>
      <c r="I90" s="20" t="s">
        <v>2174</v>
      </c>
    </row>
    <row r="91" spans="1:9">
      <c r="A91" s="28"/>
      <c r="B91" s="31" t="s">
        <v>2175</v>
      </c>
      <c r="C91" s="16"/>
      <c r="D91" s="17"/>
      <c r="E91" s="18" t="s">
        <v>32</v>
      </c>
      <c r="F91" s="31" t="s">
        <v>2176</v>
      </c>
      <c r="G91" s="31" t="s">
        <v>2177</v>
      </c>
      <c r="H91" s="31" t="s">
        <v>38</v>
      </c>
      <c r="I91" s="20" t="s">
        <v>2178</v>
      </c>
    </row>
    <row r="92" spans="1:9">
      <c r="A92" s="28"/>
      <c r="B92" s="31" t="s">
        <v>2179</v>
      </c>
      <c r="C92" s="16"/>
      <c r="D92" s="17"/>
      <c r="E92" s="18"/>
      <c r="F92" s="31"/>
      <c r="G92" s="33"/>
      <c r="H92" s="31" t="s">
        <v>39</v>
      </c>
      <c r="I92" s="20"/>
    </row>
    <row r="93" spans="1:9">
      <c r="A93" s="28"/>
      <c r="B93" s="31" t="s">
        <v>2180</v>
      </c>
      <c r="C93" s="16"/>
      <c r="D93" s="17"/>
      <c r="E93" s="18"/>
      <c r="F93" s="31"/>
      <c r="G93" s="33"/>
      <c r="H93" s="31"/>
      <c r="I93" s="20"/>
    </row>
    <row r="94" spans="1:9" ht="42">
      <c r="A94" s="63">
        <v>16</v>
      </c>
      <c r="B94" s="52" t="s">
        <v>2181</v>
      </c>
      <c r="C94" s="67">
        <v>358000</v>
      </c>
      <c r="D94" s="68">
        <v>356000</v>
      </c>
      <c r="E94" s="69" t="s">
        <v>31</v>
      </c>
      <c r="F94" s="52" t="s">
        <v>661</v>
      </c>
      <c r="G94" s="52" t="s">
        <v>662</v>
      </c>
      <c r="H94" s="52" t="s">
        <v>37</v>
      </c>
      <c r="I94" s="72" t="s">
        <v>2182</v>
      </c>
    </row>
    <row r="95" spans="1:9">
      <c r="A95" s="28"/>
      <c r="B95" s="31" t="s">
        <v>2183</v>
      </c>
      <c r="C95" s="42"/>
      <c r="D95" s="17"/>
      <c r="E95" s="18" t="s">
        <v>32</v>
      </c>
      <c r="F95" s="31" t="s">
        <v>2184</v>
      </c>
      <c r="G95" s="31" t="s">
        <v>2185</v>
      </c>
      <c r="H95" s="31" t="s">
        <v>38</v>
      </c>
      <c r="I95" s="20" t="s">
        <v>2178</v>
      </c>
    </row>
    <row r="96" spans="1:9">
      <c r="A96" s="28"/>
      <c r="B96" s="31" t="s">
        <v>2186</v>
      </c>
      <c r="C96" s="42"/>
      <c r="D96" s="17"/>
      <c r="E96" s="18"/>
      <c r="F96" s="31"/>
      <c r="G96" s="31"/>
      <c r="H96" s="31" t="s">
        <v>39</v>
      </c>
      <c r="I96" s="20"/>
    </row>
    <row r="97" spans="1:9">
      <c r="A97" s="59"/>
      <c r="B97" s="44" t="s">
        <v>956</v>
      </c>
      <c r="C97" s="45"/>
      <c r="D97" s="46"/>
      <c r="E97" s="47"/>
      <c r="F97" s="44"/>
      <c r="G97" s="44"/>
      <c r="H97" s="44"/>
      <c r="I97" s="49"/>
    </row>
    <row r="98" spans="1:9" ht="42">
      <c r="A98" s="28">
        <v>17</v>
      </c>
      <c r="B98" s="31" t="s">
        <v>2187</v>
      </c>
      <c r="C98" s="16">
        <v>28000</v>
      </c>
      <c r="D98" s="17">
        <v>28000</v>
      </c>
      <c r="E98" s="53" t="s">
        <v>31</v>
      </c>
      <c r="F98" s="31" t="s">
        <v>816</v>
      </c>
      <c r="G98" s="31" t="s">
        <v>817</v>
      </c>
      <c r="H98" s="31" t="s">
        <v>37</v>
      </c>
      <c r="I98" s="54" t="s">
        <v>2188</v>
      </c>
    </row>
    <row r="99" spans="1:9">
      <c r="A99" s="28"/>
      <c r="B99" s="31" t="s">
        <v>2189</v>
      </c>
      <c r="C99" s="16"/>
      <c r="D99" s="17"/>
      <c r="E99" s="18" t="s">
        <v>32</v>
      </c>
      <c r="F99" s="31" t="s">
        <v>2190</v>
      </c>
      <c r="G99" s="31" t="s">
        <v>2191</v>
      </c>
      <c r="H99" s="31" t="s">
        <v>134</v>
      </c>
      <c r="I99" s="20" t="s">
        <v>2192</v>
      </c>
    </row>
    <row r="100" spans="1:9">
      <c r="A100" s="28"/>
      <c r="B100" s="31" t="s">
        <v>50</v>
      </c>
      <c r="C100" s="16"/>
      <c r="D100" s="17"/>
      <c r="E100" s="18"/>
      <c r="F100" s="31"/>
      <c r="G100" s="31"/>
      <c r="H100" s="31" t="s">
        <v>39</v>
      </c>
      <c r="I100" s="20"/>
    </row>
    <row r="101" spans="1:9">
      <c r="A101" s="28"/>
      <c r="B101" s="31" t="s">
        <v>2193</v>
      </c>
      <c r="C101" s="16"/>
      <c r="D101" s="17"/>
      <c r="E101" s="18"/>
      <c r="F101" s="31"/>
      <c r="G101" s="31"/>
      <c r="H101" s="31"/>
      <c r="I101" s="20"/>
    </row>
    <row r="102" spans="1:9">
      <c r="A102" s="28"/>
      <c r="B102" s="31" t="s">
        <v>2194</v>
      </c>
      <c r="C102" s="42"/>
      <c r="D102" s="17"/>
      <c r="E102" s="18"/>
      <c r="F102" s="31"/>
      <c r="G102" s="31"/>
      <c r="H102" s="31"/>
      <c r="I102" s="20"/>
    </row>
    <row r="103" spans="1:9" ht="21.75" thickBot="1">
      <c r="A103" s="66"/>
      <c r="B103" s="32" t="s">
        <v>2195</v>
      </c>
      <c r="C103" s="22"/>
      <c r="D103" s="23"/>
      <c r="E103" s="24"/>
      <c r="F103" s="32"/>
      <c r="G103" s="32"/>
      <c r="H103" s="32"/>
      <c r="I103" s="79"/>
    </row>
    <row r="104" spans="1:9">
      <c r="A104" s="18"/>
      <c r="B104" s="33"/>
      <c r="C104" s="42"/>
      <c r="D104" s="42"/>
      <c r="E104" s="18"/>
      <c r="F104" s="33"/>
      <c r="G104" s="33"/>
      <c r="H104" s="33"/>
      <c r="I104" s="18"/>
    </row>
    <row r="105" spans="1:9" ht="21.75" thickBot="1">
      <c r="A105" s="1"/>
      <c r="B105" s="1"/>
      <c r="I105" s="3" t="s">
        <v>224</v>
      </c>
    </row>
    <row r="106" spans="1:9" s="3" customFormat="1">
      <c r="A106" s="26" t="s">
        <v>25</v>
      </c>
      <c r="B106" s="5"/>
      <c r="C106" s="26" t="s">
        <v>12</v>
      </c>
      <c r="D106" s="5" t="s">
        <v>4</v>
      </c>
      <c r="E106" s="26" t="s">
        <v>10</v>
      </c>
      <c r="F106" s="26" t="s">
        <v>9</v>
      </c>
      <c r="G106" s="26" t="s">
        <v>20</v>
      </c>
      <c r="H106" s="35"/>
      <c r="I106" s="6" t="s">
        <v>5</v>
      </c>
    </row>
    <row r="107" spans="1:9">
      <c r="A107" s="27" t="s">
        <v>26</v>
      </c>
      <c r="B107" s="7" t="s">
        <v>3</v>
      </c>
      <c r="C107" s="27" t="s">
        <v>11</v>
      </c>
      <c r="D107" s="8" t="s">
        <v>22</v>
      </c>
      <c r="E107" s="27" t="s">
        <v>23</v>
      </c>
      <c r="F107" s="27" t="s">
        <v>19</v>
      </c>
      <c r="G107" s="27" t="s">
        <v>19</v>
      </c>
      <c r="H107" s="36" t="s">
        <v>21</v>
      </c>
      <c r="I107" s="9" t="s">
        <v>6</v>
      </c>
    </row>
    <row r="108" spans="1:9" ht="21.75" thickBot="1">
      <c r="A108" s="10" t="s">
        <v>13</v>
      </c>
      <c r="B108" s="11"/>
      <c r="C108" s="12" t="s">
        <v>22</v>
      </c>
      <c r="D108" s="13"/>
      <c r="E108" s="4" t="s">
        <v>24</v>
      </c>
      <c r="F108" s="11" t="s">
        <v>18</v>
      </c>
      <c r="G108" s="4" t="s">
        <v>8</v>
      </c>
      <c r="H108" s="11"/>
      <c r="I108" s="14" t="s">
        <v>7</v>
      </c>
    </row>
    <row r="109" spans="1:9" ht="42">
      <c r="A109" s="28">
        <v>18</v>
      </c>
      <c r="B109" s="31" t="s">
        <v>603</v>
      </c>
      <c r="C109" s="16">
        <v>4350</v>
      </c>
      <c r="D109" s="17">
        <v>4350</v>
      </c>
      <c r="E109" s="53" t="s">
        <v>31</v>
      </c>
      <c r="F109" s="31" t="s">
        <v>136</v>
      </c>
      <c r="G109" s="31" t="s">
        <v>139</v>
      </c>
      <c r="H109" s="31" t="s">
        <v>37</v>
      </c>
      <c r="I109" s="54" t="s">
        <v>2196</v>
      </c>
    </row>
    <row r="110" spans="1:9">
      <c r="A110" s="28"/>
      <c r="B110" s="31" t="s">
        <v>28</v>
      </c>
      <c r="C110" s="16"/>
      <c r="D110" s="17"/>
      <c r="E110" s="18" t="s">
        <v>32</v>
      </c>
      <c r="F110" s="31" t="s">
        <v>2197</v>
      </c>
      <c r="G110" s="31" t="s">
        <v>2198</v>
      </c>
      <c r="H110" s="31" t="s">
        <v>134</v>
      </c>
      <c r="I110" s="20" t="s">
        <v>2192</v>
      </c>
    </row>
    <row r="111" spans="1:9">
      <c r="A111" s="28"/>
      <c r="B111" s="31" t="s">
        <v>2199</v>
      </c>
      <c r="C111" s="16"/>
      <c r="D111" s="17"/>
      <c r="E111" s="18"/>
      <c r="F111" s="31"/>
      <c r="G111" s="31"/>
      <c r="H111" s="31" t="s">
        <v>39</v>
      </c>
      <c r="I111" s="20" t="s">
        <v>77</v>
      </c>
    </row>
    <row r="112" spans="1:9">
      <c r="A112" s="28"/>
      <c r="B112" s="31" t="s">
        <v>2200</v>
      </c>
      <c r="C112" s="16"/>
      <c r="D112" s="17"/>
      <c r="E112" s="18"/>
      <c r="F112" s="31"/>
      <c r="G112" s="31"/>
      <c r="H112" s="31"/>
      <c r="I112" s="20"/>
    </row>
    <row r="113" spans="1:9" ht="42">
      <c r="A113" s="63">
        <v>19</v>
      </c>
      <c r="B113" s="52" t="s">
        <v>582</v>
      </c>
      <c r="C113" s="67">
        <v>162000</v>
      </c>
      <c r="D113" s="68">
        <v>162000</v>
      </c>
      <c r="E113" s="69" t="s">
        <v>31</v>
      </c>
      <c r="F113" s="52" t="s">
        <v>2201</v>
      </c>
      <c r="G113" s="52" t="s">
        <v>2202</v>
      </c>
      <c r="H113" s="52" t="s">
        <v>37</v>
      </c>
      <c r="I113" s="70" t="s">
        <v>2203</v>
      </c>
    </row>
    <row r="114" spans="1:9">
      <c r="A114" s="28"/>
      <c r="B114" s="31" t="s">
        <v>586</v>
      </c>
      <c r="C114" s="42"/>
      <c r="D114" s="17"/>
      <c r="E114" s="18" t="s">
        <v>32</v>
      </c>
      <c r="F114" s="31" t="s">
        <v>2204</v>
      </c>
      <c r="G114" s="31" t="s">
        <v>2205</v>
      </c>
      <c r="H114" s="31" t="s">
        <v>38</v>
      </c>
      <c r="I114" s="20" t="s">
        <v>2206</v>
      </c>
    </row>
    <row r="115" spans="1:9">
      <c r="A115" s="28"/>
      <c r="B115" s="31" t="s">
        <v>28</v>
      </c>
      <c r="C115" s="42"/>
      <c r="D115" s="17"/>
      <c r="E115" s="18"/>
      <c r="F115" s="31"/>
      <c r="G115" s="33"/>
      <c r="H115" s="31" t="s">
        <v>39</v>
      </c>
      <c r="I115" s="20"/>
    </row>
    <row r="116" spans="1:9">
      <c r="A116" s="59"/>
      <c r="B116" s="44" t="s">
        <v>2207</v>
      </c>
      <c r="C116" s="45"/>
      <c r="D116" s="46"/>
      <c r="E116" s="47"/>
      <c r="F116" s="44"/>
      <c r="G116" s="48"/>
      <c r="H116" s="44"/>
      <c r="I116" s="49"/>
    </row>
    <row r="117" spans="1:9" ht="42">
      <c r="A117" s="28">
        <v>20</v>
      </c>
      <c r="B117" s="31" t="s">
        <v>2208</v>
      </c>
      <c r="C117" s="16">
        <v>300000</v>
      </c>
      <c r="D117" s="17">
        <v>297000</v>
      </c>
      <c r="E117" s="53" t="s">
        <v>31</v>
      </c>
      <c r="F117" s="31" t="s">
        <v>2209</v>
      </c>
      <c r="G117" s="31" t="s">
        <v>2210</v>
      </c>
      <c r="H117" s="31" t="s">
        <v>37</v>
      </c>
      <c r="I117" s="20" t="s">
        <v>2211</v>
      </c>
    </row>
    <row r="118" spans="1:9">
      <c r="A118" s="28"/>
      <c r="B118" s="31" t="s">
        <v>2212</v>
      </c>
      <c r="C118" s="16"/>
      <c r="D118" s="17"/>
      <c r="E118" s="18" t="s">
        <v>32</v>
      </c>
      <c r="F118" s="31" t="s">
        <v>2213</v>
      </c>
      <c r="G118" s="31" t="s">
        <v>2214</v>
      </c>
      <c r="H118" s="31" t="s">
        <v>38</v>
      </c>
      <c r="I118" s="20" t="s">
        <v>2206</v>
      </c>
    </row>
    <row r="119" spans="1:9">
      <c r="A119" s="28"/>
      <c r="B119" s="31" t="s">
        <v>956</v>
      </c>
      <c r="C119" s="16"/>
      <c r="D119" s="17"/>
      <c r="E119" s="18"/>
      <c r="F119" s="31"/>
      <c r="G119" s="31"/>
      <c r="H119" s="31" t="s">
        <v>39</v>
      </c>
      <c r="I119" s="20"/>
    </row>
    <row r="120" spans="1:9" ht="42">
      <c r="A120" s="63">
        <v>21</v>
      </c>
      <c r="B120" s="52" t="s">
        <v>2215</v>
      </c>
      <c r="C120" s="67">
        <v>300000</v>
      </c>
      <c r="D120" s="68">
        <v>294800</v>
      </c>
      <c r="E120" s="69" t="s">
        <v>31</v>
      </c>
      <c r="F120" s="52" t="s">
        <v>2209</v>
      </c>
      <c r="G120" s="52" t="s">
        <v>2210</v>
      </c>
      <c r="H120" s="52" t="s">
        <v>37</v>
      </c>
      <c r="I120" s="72" t="s">
        <v>2216</v>
      </c>
    </row>
    <row r="121" spans="1:9">
      <c r="A121" s="28"/>
      <c r="B121" s="31" t="s">
        <v>2217</v>
      </c>
      <c r="C121" s="42"/>
      <c r="D121" s="17"/>
      <c r="E121" s="18" t="s">
        <v>32</v>
      </c>
      <c r="F121" s="31" t="s">
        <v>2218</v>
      </c>
      <c r="G121" s="31" t="s">
        <v>2219</v>
      </c>
      <c r="H121" s="31" t="s">
        <v>38</v>
      </c>
      <c r="I121" s="20" t="s">
        <v>2206</v>
      </c>
    </row>
    <row r="122" spans="1:9">
      <c r="A122" s="59"/>
      <c r="B122" s="44" t="s">
        <v>956</v>
      </c>
      <c r="C122" s="45"/>
      <c r="D122" s="46"/>
      <c r="E122" s="47"/>
      <c r="F122" s="44"/>
      <c r="G122" s="44"/>
      <c r="H122" s="44" t="s">
        <v>39</v>
      </c>
      <c r="I122" s="49"/>
    </row>
    <row r="123" spans="1:9" ht="42">
      <c r="A123" s="28">
        <v>22</v>
      </c>
      <c r="B123" s="31" t="s">
        <v>2220</v>
      </c>
      <c r="C123" s="16">
        <v>12500</v>
      </c>
      <c r="D123" s="17">
        <v>12500</v>
      </c>
      <c r="E123" s="53" t="s">
        <v>31</v>
      </c>
      <c r="F123" s="56" t="s">
        <v>816</v>
      </c>
      <c r="G123" s="56" t="s">
        <v>817</v>
      </c>
      <c r="H123" s="31" t="s">
        <v>37</v>
      </c>
      <c r="I123" s="54" t="s">
        <v>2221</v>
      </c>
    </row>
    <row r="124" spans="1:9">
      <c r="A124" s="28"/>
      <c r="B124" s="31" t="s">
        <v>2222</v>
      </c>
      <c r="C124" s="16"/>
      <c r="D124" s="17"/>
      <c r="E124" s="18" t="s">
        <v>32</v>
      </c>
      <c r="F124" s="31" t="s">
        <v>2058</v>
      </c>
      <c r="G124" s="31" t="s">
        <v>2059</v>
      </c>
      <c r="H124" s="31" t="s">
        <v>134</v>
      </c>
      <c r="I124" s="20" t="s">
        <v>2223</v>
      </c>
    </row>
    <row r="125" spans="1:9">
      <c r="A125" s="28"/>
      <c r="B125" s="31" t="s">
        <v>2224</v>
      </c>
      <c r="C125" s="16"/>
      <c r="D125" s="17"/>
      <c r="E125" s="18"/>
      <c r="F125" s="31"/>
      <c r="G125" s="31"/>
      <c r="H125" s="31" t="s">
        <v>39</v>
      </c>
      <c r="I125" s="20"/>
    </row>
    <row r="126" spans="1:9">
      <c r="A126" s="28"/>
      <c r="B126" s="31" t="s">
        <v>891</v>
      </c>
      <c r="C126" s="16"/>
      <c r="D126" s="17"/>
      <c r="E126" s="18"/>
      <c r="F126" s="31"/>
      <c r="G126" s="31"/>
      <c r="H126" s="31"/>
      <c r="I126" s="20"/>
    </row>
    <row r="127" spans="1:9">
      <c r="A127" s="28"/>
      <c r="B127" s="31" t="s">
        <v>2225</v>
      </c>
      <c r="C127" s="16"/>
      <c r="D127" s="17"/>
      <c r="E127" s="18"/>
      <c r="F127" s="31"/>
      <c r="G127" s="31"/>
      <c r="H127" s="31"/>
      <c r="I127" s="20"/>
    </row>
    <row r="128" spans="1:9" ht="21.75" thickBot="1">
      <c r="A128" s="66"/>
      <c r="B128" s="32" t="s">
        <v>2226</v>
      </c>
      <c r="C128" s="22"/>
      <c r="D128" s="23"/>
      <c r="E128" s="24"/>
      <c r="F128" s="32"/>
      <c r="G128" s="32"/>
      <c r="H128" s="32"/>
      <c r="I128" s="25"/>
    </row>
    <row r="129" spans="1:9">
      <c r="A129" s="18"/>
      <c r="B129" s="33"/>
      <c r="C129" s="42"/>
      <c r="D129" s="42"/>
      <c r="E129" s="18"/>
      <c r="F129" s="33"/>
      <c r="G129" s="33"/>
      <c r="H129" s="33"/>
      <c r="I129" s="18"/>
    </row>
    <row r="130" spans="1:9">
      <c r="A130" s="18"/>
      <c r="B130" s="33"/>
      <c r="C130" s="42"/>
      <c r="D130" s="42"/>
      <c r="E130" s="18"/>
      <c r="F130" s="33"/>
      <c r="G130" s="33"/>
      <c r="H130" s="33"/>
      <c r="I130" s="18"/>
    </row>
    <row r="131" spans="1:9" ht="21.75" thickBot="1">
      <c r="A131" s="1"/>
      <c r="B131" s="1"/>
      <c r="I131" s="3" t="s">
        <v>225</v>
      </c>
    </row>
    <row r="132" spans="1:9" s="3" customFormat="1">
      <c r="A132" s="26" t="s">
        <v>25</v>
      </c>
      <c r="B132" s="5"/>
      <c r="C132" s="26" t="s">
        <v>12</v>
      </c>
      <c r="D132" s="5" t="s">
        <v>4</v>
      </c>
      <c r="E132" s="26" t="s">
        <v>10</v>
      </c>
      <c r="F132" s="26" t="s">
        <v>9</v>
      </c>
      <c r="G132" s="26" t="s">
        <v>20</v>
      </c>
      <c r="H132" s="35"/>
      <c r="I132" s="6" t="s">
        <v>5</v>
      </c>
    </row>
    <row r="133" spans="1:9">
      <c r="A133" s="27" t="s">
        <v>26</v>
      </c>
      <c r="B133" s="7" t="s">
        <v>3</v>
      </c>
      <c r="C133" s="27" t="s">
        <v>11</v>
      </c>
      <c r="D133" s="8" t="s">
        <v>22</v>
      </c>
      <c r="E133" s="27" t="s">
        <v>23</v>
      </c>
      <c r="F133" s="27" t="s">
        <v>19</v>
      </c>
      <c r="G133" s="27" t="s">
        <v>19</v>
      </c>
      <c r="H133" s="36" t="s">
        <v>21</v>
      </c>
      <c r="I133" s="9" t="s">
        <v>6</v>
      </c>
    </row>
    <row r="134" spans="1:9" ht="21.75" thickBot="1">
      <c r="A134" s="10" t="s">
        <v>13</v>
      </c>
      <c r="B134" s="11"/>
      <c r="C134" s="12" t="s">
        <v>22</v>
      </c>
      <c r="D134" s="13"/>
      <c r="E134" s="4" t="s">
        <v>24</v>
      </c>
      <c r="F134" s="11" t="s">
        <v>18</v>
      </c>
      <c r="G134" s="4" t="s">
        <v>8</v>
      </c>
      <c r="H134" s="11"/>
      <c r="I134" s="14" t="s">
        <v>7</v>
      </c>
    </row>
    <row r="135" spans="1:9" ht="42">
      <c r="A135" s="28">
        <v>23</v>
      </c>
      <c r="B135" s="31" t="s">
        <v>2227</v>
      </c>
      <c r="C135" s="16">
        <v>36000</v>
      </c>
      <c r="D135" s="17">
        <v>36000</v>
      </c>
      <c r="E135" s="53" t="s">
        <v>31</v>
      </c>
      <c r="F135" s="31" t="s">
        <v>136</v>
      </c>
      <c r="G135" s="31" t="s">
        <v>139</v>
      </c>
      <c r="H135" s="31" t="s">
        <v>37</v>
      </c>
      <c r="I135" s="54" t="s">
        <v>2228</v>
      </c>
    </row>
    <row r="136" spans="1:9">
      <c r="A136" s="28"/>
      <c r="B136" s="31" t="s">
        <v>2229</v>
      </c>
      <c r="C136" s="16"/>
      <c r="D136" s="17"/>
      <c r="E136" s="18" t="s">
        <v>32</v>
      </c>
      <c r="F136" s="31" t="s">
        <v>697</v>
      </c>
      <c r="G136" s="31" t="s">
        <v>698</v>
      </c>
      <c r="H136" s="31" t="s">
        <v>134</v>
      </c>
      <c r="I136" s="20" t="s">
        <v>2223</v>
      </c>
    </row>
    <row r="137" spans="1:9">
      <c r="A137" s="28"/>
      <c r="B137" s="31" t="s">
        <v>2230</v>
      </c>
      <c r="C137" s="16"/>
      <c r="D137" s="17"/>
      <c r="E137" s="18"/>
      <c r="F137" s="31"/>
      <c r="G137" s="31"/>
      <c r="H137" s="31" t="s">
        <v>39</v>
      </c>
      <c r="I137" s="20"/>
    </row>
    <row r="138" spans="1:9">
      <c r="A138" s="28"/>
      <c r="B138" s="31" t="s">
        <v>2231</v>
      </c>
      <c r="C138" s="16"/>
      <c r="D138" s="17"/>
      <c r="E138" s="18"/>
      <c r="F138" s="31"/>
      <c r="G138" s="31"/>
      <c r="H138" s="31"/>
      <c r="I138" s="20"/>
    </row>
    <row r="139" spans="1:9">
      <c r="A139" s="28"/>
      <c r="B139" s="31" t="s">
        <v>2232</v>
      </c>
      <c r="C139" s="16"/>
      <c r="D139" s="17"/>
      <c r="E139" s="18"/>
      <c r="F139" s="31"/>
      <c r="G139" s="31"/>
      <c r="H139" s="31"/>
      <c r="I139" s="20"/>
    </row>
    <row r="140" spans="1:9" ht="42">
      <c r="A140" s="63">
        <v>24</v>
      </c>
      <c r="B140" s="52" t="s">
        <v>1158</v>
      </c>
      <c r="C140" s="67">
        <v>14940</v>
      </c>
      <c r="D140" s="68">
        <v>14940</v>
      </c>
      <c r="E140" s="69" t="s">
        <v>31</v>
      </c>
      <c r="F140" s="52" t="s">
        <v>1159</v>
      </c>
      <c r="G140" s="52" t="s">
        <v>1760</v>
      </c>
      <c r="H140" s="52" t="s">
        <v>37</v>
      </c>
      <c r="I140" s="70" t="s">
        <v>2233</v>
      </c>
    </row>
    <row r="141" spans="1:9">
      <c r="A141" s="28"/>
      <c r="B141" s="31" t="s">
        <v>1161</v>
      </c>
      <c r="C141" s="42"/>
      <c r="D141" s="17"/>
      <c r="E141" s="18" t="s">
        <v>32</v>
      </c>
      <c r="F141" s="31" t="s">
        <v>2234</v>
      </c>
      <c r="G141" s="31" t="s">
        <v>2235</v>
      </c>
      <c r="H141" s="31" t="s">
        <v>134</v>
      </c>
      <c r="I141" s="20" t="s">
        <v>2223</v>
      </c>
    </row>
    <row r="142" spans="1:9">
      <c r="A142" s="28"/>
      <c r="B142" s="31" t="s">
        <v>955</v>
      </c>
      <c r="C142" s="42"/>
      <c r="D142" s="17"/>
      <c r="E142" s="18"/>
      <c r="F142" s="31"/>
      <c r="G142" s="33"/>
      <c r="H142" s="31" t="s">
        <v>39</v>
      </c>
      <c r="I142" s="20"/>
    </row>
    <row r="143" spans="1:9">
      <c r="A143" s="59"/>
      <c r="B143" s="44" t="s">
        <v>956</v>
      </c>
      <c r="C143" s="45"/>
      <c r="D143" s="46"/>
      <c r="E143" s="47"/>
      <c r="F143" s="44"/>
      <c r="G143" s="48"/>
      <c r="H143" s="44"/>
      <c r="I143" s="49"/>
    </row>
    <row r="144" spans="1:9" ht="42">
      <c r="A144" s="28">
        <v>25</v>
      </c>
      <c r="B144" s="31" t="s">
        <v>2236</v>
      </c>
      <c r="C144" s="16">
        <v>8930</v>
      </c>
      <c r="D144" s="17">
        <v>8930</v>
      </c>
      <c r="E144" s="53" t="s">
        <v>31</v>
      </c>
      <c r="F144" s="31" t="s">
        <v>1410</v>
      </c>
      <c r="G144" s="31" t="s">
        <v>982</v>
      </c>
      <c r="H144" s="31" t="s">
        <v>37</v>
      </c>
      <c r="I144" s="54" t="s">
        <v>2237</v>
      </c>
    </row>
    <row r="145" spans="1:9">
      <c r="A145" s="28"/>
      <c r="B145" s="31" t="s">
        <v>2238</v>
      </c>
      <c r="C145" s="16"/>
      <c r="D145" s="17"/>
      <c r="E145" s="18" t="s">
        <v>32</v>
      </c>
      <c r="F145" s="31" t="s">
        <v>2239</v>
      </c>
      <c r="G145" s="31" t="s">
        <v>2240</v>
      </c>
      <c r="H145" s="31" t="s">
        <v>134</v>
      </c>
      <c r="I145" s="20" t="s">
        <v>2241</v>
      </c>
    </row>
    <row r="146" spans="1:9">
      <c r="A146" s="28"/>
      <c r="B146" s="31" t="s">
        <v>1478</v>
      </c>
      <c r="C146" s="16"/>
      <c r="D146" s="17"/>
      <c r="E146" s="18"/>
      <c r="F146" s="31"/>
      <c r="G146" s="31"/>
      <c r="H146" s="31" t="s">
        <v>39</v>
      </c>
      <c r="I146" s="20"/>
    </row>
    <row r="147" spans="1:9">
      <c r="A147" s="28"/>
      <c r="B147" s="31" t="s">
        <v>2242</v>
      </c>
      <c r="C147" s="16"/>
      <c r="D147" s="17"/>
      <c r="E147" s="18"/>
      <c r="F147" s="31"/>
      <c r="G147" s="31"/>
      <c r="H147" s="31"/>
      <c r="I147" s="20"/>
    </row>
    <row r="148" spans="1:9" ht="42">
      <c r="A148" s="63">
        <v>26</v>
      </c>
      <c r="B148" s="52" t="s">
        <v>2243</v>
      </c>
      <c r="C148" s="67">
        <v>540</v>
      </c>
      <c r="D148" s="68">
        <v>540</v>
      </c>
      <c r="E148" s="69" t="s">
        <v>31</v>
      </c>
      <c r="F148" s="52" t="s">
        <v>2244</v>
      </c>
      <c r="G148" s="52" t="s">
        <v>2245</v>
      </c>
      <c r="H148" s="52" t="s">
        <v>37</v>
      </c>
      <c r="I148" s="72" t="s">
        <v>166</v>
      </c>
    </row>
    <row r="149" spans="1:9">
      <c r="A149" s="28"/>
      <c r="B149" s="31" t="s">
        <v>2246</v>
      </c>
      <c r="C149" s="42"/>
      <c r="D149" s="17"/>
      <c r="E149" s="18" t="s">
        <v>32</v>
      </c>
      <c r="F149" s="31" t="s">
        <v>2247</v>
      </c>
      <c r="G149" s="31" t="s">
        <v>2248</v>
      </c>
      <c r="H149" s="31" t="s">
        <v>38</v>
      </c>
      <c r="I149" s="20" t="s">
        <v>165</v>
      </c>
    </row>
    <row r="150" spans="1:9">
      <c r="A150" s="28"/>
      <c r="B150" s="31" t="s">
        <v>2249</v>
      </c>
      <c r="C150" s="42"/>
      <c r="D150" s="17"/>
      <c r="E150" s="18"/>
      <c r="F150" s="31"/>
      <c r="G150" s="31"/>
      <c r="H150" s="31" t="s">
        <v>39</v>
      </c>
      <c r="I150" s="20" t="s">
        <v>2241</v>
      </c>
    </row>
    <row r="151" spans="1:9">
      <c r="A151" s="28"/>
      <c r="B151" s="31" t="s">
        <v>2250</v>
      </c>
      <c r="C151" s="42"/>
      <c r="D151" s="17"/>
      <c r="E151" s="18"/>
      <c r="F151" s="31"/>
      <c r="G151" s="31"/>
      <c r="H151" s="31"/>
      <c r="I151" s="20"/>
    </row>
    <row r="152" spans="1:9">
      <c r="A152" s="59"/>
      <c r="B152" s="44" t="s">
        <v>2251</v>
      </c>
      <c r="C152" s="45"/>
      <c r="D152" s="46"/>
      <c r="E152" s="47"/>
      <c r="F152" s="44"/>
      <c r="G152" s="44"/>
      <c r="H152" s="44"/>
      <c r="I152" s="49"/>
    </row>
    <row r="153" spans="1:9" ht="42">
      <c r="A153" s="28">
        <v>27</v>
      </c>
      <c r="B153" s="31" t="s">
        <v>582</v>
      </c>
      <c r="C153" s="16">
        <v>206000</v>
      </c>
      <c r="D153" s="17">
        <v>206000</v>
      </c>
      <c r="E153" s="53" t="s">
        <v>31</v>
      </c>
      <c r="F153" s="31" t="s">
        <v>2201</v>
      </c>
      <c r="G153" s="31" t="s">
        <v>2202</v>
      </c>
      <c r="H153" s="31" t="s">
        <v>37</v>
      </c>
      <c r="I153" s="54" t="s">
        <v>2252</v>
      </c>
    </row>
    <row r="154" spans="1:9">
      <c r="A154" s="28"/>
      <c r="B154" s="31" t="s">
        <v>1771</v>
      </c>
      <c r="C154" s="16"/>
      <c r="D154" s="17"/>
      <c r="E154" s="18" t="s">
        <v>32</v>
      </c>
      <c r="F154" s="31" t="s">
        <v>2253</v>
      </c>
      <c r="G154" s="31" t="s">
        <v>2254</v>
      </c>
      <c r="H154" s="31" t="s">
        <v>38</v>
      </c>
      <c r="I154" s="20" t="s">
        <v>2255</v>
      </c>
    </row>
    <row r="155" spans="1:9">
      <c r="A155" s="28"/>
      <c r="B155" s="31" t="s">
        <v>2256</v>
      </c>
      <c r="C155" s="16"/>
      <c r="D155" s="17"/>
      <c r="E155" s="18"/>
      <c r="F155" s="31"/>
      <c r="G155" s="31"/>
      <c r="H155" s="31" t="s">
        <v>39</v>
      </c>
      <c r="I155" s="20"/>
    </row>
    <row r="156" spans="1:9" ht="21.75" thickBot="1">
      <c r="A156" s="66"/>
      <c r="B156" s="32" t="s">
        <v>2257</v>
      </c>
      <c r="C156" s="22"/>
      <c r="D156" s="23"/>
      <c r="E156" s="24"/>
      <c r="F156" s="32"/>
      <c r="G156" s="32"/>
      <c r="H156" s="32"/>
      <c r="I156" s="25"/>
    </row>
    <row r="157" spans="1:9" ht="21.75" thickBot="1">
      <c r="A157" s="1"/>
      <c r="B157" s="1"/>
      <c r="I157" s="3" t="s">
        <v>226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 ht="42">
      <c r="A161" s="28">
        <v>28</v>
      </c>
      <c r="B161" s="31" t="s">
        <v>1701</v>
      </c>
      <c r="C161" s="16">
        <v>14841</v>
      </c>
      <c r="D161" s="17">
        <v>14841</v>
      </c>
      <c r="E161" s="53" t="s">
        <v>31</v>
      </c>
      <c r="F161" s="31" t="s">
        <v>416</v>
      </c>
      <c r="G161" s="31" t="s">
        <v>417</v>
      </c>
      <c r="H161" s="31" t="s">
        <v>37</v>
      </c>
      <c r="I161" s="54" t="s">
        <v>2258</v>
      </c>
    </row>
    <row r="162" spans="1:9">
      <c r="A162" s="28"/>
      <c r="B162" s="31" t="s">
        <v>1703</v>
      </c>
      <c r="C162" s="16"/>
      <c r="D162" s="17"/>
      <c r="E162" s="18" t="s">
        <v>32</v>
      </c>
      <c r="F162" s="31" t="s">
        <v>2259</v>
      </c>
      <c r="G162" s="31" t="s">
        <v>2260</v>
      </c>
      <c r="H162" s="31" t="s">
        <v>134</v>
      </c>
      <c r="I162" s="20" t="s">
        <v>2255</v>
      </c>
    </row>
    <row r="163" spans="1:9">
      <c r="A163" s="28"/>
      <c r="B163" s="31" t="s">
        <v>414</v>
      </c>
      <c r="C163" s="16"/>
      <c r="D163" s="17"/>
      <c r="E163" s="18"/>
      <c r="F163" s="31"/>
      <c r="G163" s="33"/>
      <c r="H163" s="31" t="s">
        <v>39</v>
      </c>
      <c r="I163" s="20" t="s">
        <v>1706</v>
      </c>
    </row>
    <row r="164" spans="1:9" ht="42">
      <c r="A164" s="63">
        <v>29</v>
      </c>
      <c r="B164" s="52" t="s">
        <v>1735</v>
      </c>
      <c r="C164" s="67">
        <v>10760</v>
      </c>
      <c r="D164" s="68">
        <v>10760</v>
      </c>
      <c r="E164" s="69" t="s">
        <v>31</v>
      </c>
      <c r="F164" s="52" t="s">
        <v>574</v>
      </c>
      <c r="G164" s="52" t="s">
        <v>575</v>
      </c>
      <c r="H164" s="52" t="s">
        <v>37</v>
      </c>
      <c r="I164" s="70" t="s">
        <v>2261</v>
      </c>
    </row>
    <row r="165" spans="1:9">
      <c r="A165" s="28"/>
      <c r="B165" s="31" t="s">
        <v>1737</v>
      </c>
      <c r="C165" s="42"/>
      <c r="D165" s="17"/>
      <c r="E165" s="18" t="s">
        <v>32</v>
      </c>
      <c r="F165" s="31" t="s">
        <v>123</v>
      </c>
      <c r="G165" s="31" t="s">
        <v>126</v>
      </c>
      <c r="H165" s="31" t="s">
        <v>134</v>
      </c>
      <c r="I165" s="20" t="s">
        <v>2255</v>
      </c>
    </row>
    <row r="166" spans="1:9">
      <c r="A166" s="28"/>
      <c r="B166" s="31" t="s">
        <v>1700</v>
      </c>
      <c r="C166" s="42"/>
      <c r="D166" s="17"/>
      <c r="E166" s="18"/>
      <c r="F166" s="31" t="s">
        <v>2262</v>
      </c>
      <c r="G166" s="31" t="s">
        <v>2263</v>
      </c>
      <c r="H166" s="31" t="s">
        <v>39</v>
      </c>
      <c r="I166" s="20" t="s">
        <v>1706</v>
      </c>
    </row>
    <row r="167" spans="1:9">
      <c r="A167" s="59"/>
      <c r="B167" s="44" t="s">
        <v>2264</v>
      </c>
      <c r="C167" s="45"/>
      <c r="D167" s="46"/>
      <c r="E167" s="47"/>
      <c r="F167" s="44"/>
      <c r="G167" s="44"/>
      <c r="H167" s="44"/>
      <c r="I167" s="49"/>
    </row>
    <row r="168" spans="1:9" ht="42">
      <c r="A168" s="28">
        <v>30</v>
      </c>
      <c r="B168" s="31" t="s">
        <v>2265</v>
      </c>
      <c r="C168" s="16">
        <v>13365</v>
      </c>
      <c r="D168" s="17">
        <v>13365</v>
      </c>
      <c r="E168" s="53" t="s">
        <v>31</v>
      </c>
      <c r="F168" s="31" t="s">
        <v>136</v>
      </c>
      <c r="G168" s="31" t="s">
        <v>139</v>
      </c>
      <c r="H168" s="31" t="s">
        <v>37</v>
      </c>
      <c r="I168" s="54" t="s">
        <v>2266</v>
      </c>
    </row>
    <row r="169" spans="1:9">
      <c r="A169" s="28"/>
      <c r="B169" s="31" t="s">
        <v>2267</v>
      </c>
      <c r="C169" s="16"/>
      <c r="D169" s="17"/>
      <c r="E169" s="18" t="s">
        <v>32</v>
      </c>
      <c r="F169" s="31" t="s">
        <v>2268</v>
      </c>
      <c r="G169" s="31" t="s">
        <v>2269</v>
      </c>
      <c r="H169" s="31" t="s">
        <v>134</v>
      </c>
      <c r="I169" s="20" t="s">
        <v>2270</v>
      </c>
    </row>
    <row r="170" spans="1:9">
      <c r="A170" s="28"/>
      <c r="B170" s="31" t="s">
        <v>804</v>
      </c>
      <c r="C170" s="16"/>
      <c r="D170" s="17"/>
      <c r="E170" s="18"/>
      <c r="F170" s="31"/>
      <c r="G170" s="31"/>
      <c r="H170" s="31" t="s">
        <v>39</v>
      </c>
      <c r="I170" s="20"/>
    </row>
    <row r="171" spans="1:9" ht="42">
      <c r="A171" s="63">
        <v>31</v>
      </c>
      <c r="B171" s="52" t="s">
        <v>2271</v>
      </c>
      <c r="C171" s="67">
        <v>27000</v>
      </c>
      <c r="D171" s="68">
        <v>27000</v>
      </c>
      <c r="E171" s="69" t="s">
        <v>31</v>
      </c>
      <c r="F171" s="52" t="s">
        <v>416</v>
      </c>
      <c r="G171" s="52" t="s">
        <v>417</v>
      </c>
      <c r="H171" s="52" t="s">
        <v>37</v>
      </c>
      <c r="I171" s="70" t="s">
        <v>2272</v>
      </c>
    </row>
    <row r="172" spans="1:9">
      <c r="A172" s="28"/>
      <c r="B172" s="31" t="s">
        <v>2273</v>
      </c>
      <c r="C172" s="42"/>
      <c r="D172" s="17"/>
      <c r="E172" s="18" t="s">
        <v>32</v>
      </c>
      <c r="F172" s="31" t="s">
        <v>2274</v>
      </c>
      <c r="G172" s="31" t="s">
        <v>2275</v>
      </c>
      <c r="H172" s="31" t="s">
        <v>134</v>
      </c>
      <c r="I172" s="20" t="s">
        <v>2270</v>
      </c>
    </row>
    <row r="173" spans="1:9">
      <c r="A173" s="28"/>
      <c r="B173" s="31" t="s">
        <v>2276</v>
      </c>
      <c r="C173" s="42"/>
      <c r="D173" s="17"/>
      <c r="E173" s="18"/>
      <c r="F173" s="31"/>
      <c r="G173" s="31"/>
      <c r="H173" s="31" t="s">
        <v>39</v>
      </c>
      <c r="I173" s="20"/>
    </row>
    <row r="174" spans="1:9">
      <c r="A174" s="28"/>
      <c r="B174" s="31" t="s">
        <v>50</v>
      </c>
      <c r="C174" s="42"/>
      <c r="D174" s="17"/>
      <c r="E174" s="18"/>
      <c r="F174" s="31"/>
      <c r="G174" s="31"/>
      <c r="H174" s="31"/>
      <c r="I174" s="20"/>
    </row>
    <row r="175" spans="1:9">
      <c r="A175" s="28"/>
      <c r="B175" s="31" t="s">
        <v>2277</v>
      </c>
      <c r="C175" s="42"/>
      <c r="D175" s="17"/>
      <c r="E175" s="18"/>
      <c r="F175" s="31"/>
      <c r="G175" s="31"/>
      <c r="H175" s="31"/>
      <c r="I175" s="20"/>
    </row>
    <row r="176" spans="1:9">
      <c r="A176" s="28"/>
      <c r="B176" s="31" t="s">
        <v>2278</v>
      </c>
      <c r="C176" s="42"/>
      <c r="D176" s="17"/>
      <c r="E176" s="18"/>
      <c r="F176" s="31"/>
      <c r="G176" s="31"/>
      <c r="H176" s="31"/>
      <c r="I176" s="20"/>
    </row>
    <row r="177" spans="1:9">
      <c r="A177" s="59"/>
      <c r="B177" s="44" t="s">
        <v>2279</v>
      </c>
      <c r="C177" s="45"/>
      <c r="D177" s="46"/>
      <c r="E177" s="47"/>
      <c r="F177" s="44"/>
      <c r="G177" s="44"/>
      <c r="H177" s="44"/>
      <c r="I177" s="49"/>
    </row>
    <row r="178" spans="1:9" ht="42">
      <c r="A178" s="28">
        <v>32</v>
      </c>
      <c r="B178" s="31" t="s">
        <v>2280</v>
      </c>
      <c r="C178" s="16">
        <v>12495</v>
      </c>
      <c r="D178" s="17">
        <v>12495</v>
      </c>
      <c r="E178" s="53" t="s">
        <v>31</v>
      </c>
      <c r="F178" s="31" t="s">
        <v>945</v>
      </c>
      <c r="G178" s="31" t="s">
        <v>946</v>
      </c>
      <c r="H178" s="31" t="s">
        <v>37</v>
      </c>
      <c r="I178" s="54" t="s">
        <v>2281</v>
      </c>
    </row>
    <row r="179" spans="1:9">
      <c r="A179" s="28"/>
      <c r="B179" s="31" t="s">
        <v>50</v>
      </c>
      <c r="C179" s="42"/>
      <c r="D179" s="17"/>
      <c r="E179" s="18" t="s">
        <v>32</v>
      </c>
      <c r="F179" s="31" t="s">
        <v>2282</v>
      </c>
      <c r="G179" s="31" t="s">
        <v>2283</v>
      </c>
      <c r="H179" s="31" t="s">
        <v>134</v>
      </c>
      <c r="I179" s="20" t="s">
        <v>2284</v>
      </c>
    </row>
    <row r="180" spans="1:9" ht="21.75" thickBot="1">
      <c r="A180" s="66"/>
      <c r="B180" s="32" t="s">
        <v>956</v>
      </c>
      <c r="C180" s="22"/>
      <c r="D180" s="23"/>
      <c r="E180" s="24"/>
      <c r="F180" s="32"/>
      <c r="G180" s="32"/>
      <c r="H180" s="32" t="s">
        <v>39</v>
      </c>
      <c r="I180" s="79"/>
    </row>
    <row r="181" spans="1:9">
      <c r="A181" s="18"/>
      <c r="B181" s="33"/>
      <c r="C181" s="42"/>
      <c r="D181" s="42"/>
      <c r="E181" s="18"/>
      <c r="F181" s="33"/>
      <c r="G181" s="33"/>
      <c r="H181" s="33"/>
      <c r="I181" s="18"/>
    </row>
    <row r="182" spans="1:9">
      <c r="A182" s="18"/>
      <c r="B182" s="33"/>
      <c r="C182" s="42"/>
      <c r="D182" s="42"/>
      <c r="E182" s="18"/>
      <c r="F182" s="33"/>
      <c r="G182" s="33"/>
      <c r="H182" s="33"/>
      <c r="I182" s="18"/>
    </row>
    <row r="183" spans="1:9" ht="21.75" thickBot="1">
      <c r="A183" s="1"/>
      <c r="B183" s="1"/>
      <c r="I183" s="3" t="s">
        <v>227</v>
      </c>
    </row>
    <row r="184" spans="1:9" s="3" customFormat="1">
      <c r="A184" s="26" t="s">
        <v>25</v>
      </c>
      <c r="B184" s="5"/>
      <c r="C184" s="26" t="s">
        <v>12</v>
      </c>
      <c r="D184" s="5" t="s">
        <v>4</v>
      </c>
      <c r="E184" s="26" t="s">
        <v>10</v>
      </c>
      <c r="F184" s="26" t="s">
        <v>9</v>
      </c>
      <c r="G184" s="26" t="s">
        <v>20</v>
      </c>
      <c r="H184" s="35"/>
      <c r="I184" s="6" t="s">
        <v>5</v>
      </c>
    </row>
    <row r="185" spans="1:9">
      <c r="A185" s="27" t="s">
        <v>26</v>
      </c>
      <c r="B185" s="7" t="s">
        <v>3</v>
      </c>
      <c r="C185" s="27" t="s">
        <v>11</v>
      </c>
      <c r="D185" s="8" t="s">
        <v>22</v>
      </c>
      <c r="E185" s="27" t="s">
        <v>23</v>
      </c>
      <c r="F185" s="27" t="s">
        <v>19</v>
      </c>
      <c r="G185" s="27" t="s">
        <v>19</v>
      </c>
      <c r="H185" s="36" t="s">
        <v>21</v>
      </c>
      <c r="I185" s="9" t="s">
        <v>6</v>
      </c>
    </row>
    <row r="186" spans="1:9" ht="21.75" thickBot="1">
      <c r="A186" s="10" t="s">
        <v>13</v>
      </c>
      <c r="B186" s="11"/>
      <c r="C186" s="12" t="s">
        <v>22</v>
      </c>
      <c r="D186" s="13"/>
      <c r="E186" s="4" t="s">
        <v>24</v>
      </c>
      <c r="F186" s="11" t="s">
        <v>18</v>
      </c>
      <c r="G186" s="4" t="s">
        <v>8</v>
      </c>
      <c r="H186" s="11"/>
      <c r="I186" s="14" t="s">
        <v>7</v>
      </c>
    </row>
    <row r="187" spans="1:9" ht="42">
      <c r="A187" s="28">
        <v>33</v>
      </c>
      <c r="B187" s="31" t="s">
        <v>582</v>
      </c>
      <c r="C187" s="16">
        <v>188000</v>
      </c>
      <c r="D187" s="17">
        <v>188000</v>
      </c>
      <c r="E187" s="53" t="s">
        <v>31</v>
      </c>
      <c r="F187" s="31" t="s">
        <v>2201</v>
      </c>
      <c r="G187" s="31" t="s">
        <v>2202</v>
      </c>
      <c r="H187" s="31" t="s">
        <v>37</v>
      </c>
      <c r="I187" s="54" t="s">
        <v>2285</v>
      </c>
    </row>
    <row r="188" spans="1:9">
      <c r="A188" s="28"/>
      <c r="B188" s="31" t="s">
        <v>1771</v>
      </c>
      <c r="C188" s="16"/>
      <c r="D188" s="17"/>
      <c r="E188" s="18" t="s">
        <v>32</v>
      </c>
      <c r="F188" s="31" t="s">
        <v>2286</v>
      </c>
      <c r="G188" s="31" t="s">
        <v>2287</v>
      </c>
      <c r="H188" s="31" t="s">
        <v>38</v>
      </c>
      <c r="I188" s="20" t="s">
        <v>2284</v>
      </c>
    </row>
    <row r="189" spans="1:9">
      <c r="A189" s="28"/>
      <c r="B189" s="31" t="s">
        <v>1876</v>
      </c>
      <c r="C189" s="16"/>
      <c r="D189" s="17"/>
      <c r="E189" s="18"/>
      <c r="F189" s="31"/>
      <c r="G189" s="33"/>
      <c r="H189" s="31" t="s">
        <v>39</v>
      </c>
      <c r="I189" s="20"/>
    </row>
    <row r="190" spans="1:9">
      <c r="A190" s="28"/>
      <c r="B190" s="31" t="s">
        <v>2288</v>
      </c>
      <c r="C190" s="16"/>
      <c r="D190" s="17"/>
      <c r="E190" s="18"/>
      <c r="F190" s="31"/>
      <c r="G190" s="33"/>
      <c r="H190" s="31"/>
      <c r="I190" s="20"/>
    </row>
    <row r="191" spans="1:9" ht="42">
      <c r="A191" s="63">
        <v>34</v>
      </c>
      <c r="B191" s="52" t="s">
        <v>2289</v>
      </c>
      <c r="C191" s="67">
        <v>50000</v>
      </c>
      <c r="D191" s="68">
        <v>50000</v>
      </c>
      <c r="E191" s="69" t="s">
        <v>31</v>
      </c>
      <c r="F191" s="52" t="s">
        <v>816</v>
      </c>
      <c r="G191" s="52" t="s">
        <v>817</v>
      </c>
      <c r="H191" s="52" t="s">
        <v>37</v>
      </c>
      <c r="I191" s="70" t="s">
        <v>2290</v>
      </c>
    </row>
    <row r="192" spans="1:9">
      <c r="A192" s="28"/>
      <c r="B192" s="31" t="s">
        <v>2291</v>
      </c>
      <c r="C192" s="42"/>
      <c r="D192" s="17"/>
      <c r="E192" s="18" t="s">
        <v>32</v>
      </c>
      <c r="F192" s="31" t="s">
        <v>2292</v>
      </c>
      <c r="G192" s="31" t="s">
        <v>2293</v>
      </c>
      <c r="H192" s="31" t="s">
        <v>38</v>
      </c>
      <c r="I192" s="20" t="s">
        <v>2294</v>
      </c>
    </row>
    <row r="193" spans="1:9">
      <c r="A193" s="59"/>
      <c r="B193" s="44" t="s">
        <v>891</v>
      </c>
      <c r="C193" s="45"/>
      <c r="D193" s="46"/>
      <c r="E193" s="47"/>
      <c r="F193" s="44"/>
      <c r="G193" s="44"/>
      <c r="H193" s="44" t="s">
        <v>39</v>
      </c>
      <c r="I193" s="49"/>
    </row>
    <row r="194" spans="1:9" ht="42">
      <c r="A194" s="63">
        <v>35</v>
      </c>
      <c r="B194" s="52" t="s">
        <v>433</v>
      </c>
      <c r="C194" s="67">
        <v>5175</v>
      </c>
      <c r="D194" s="68">
        <v>5175</v>
      </c>
      <c r="E194" s="69" t="s">
        <v>31</v>
      </c>
      <c r="F194" s="52" t="s">
        <v>2295</v>
      </c>
      <c r="G194" s="52" t="s">
        <v>2296</v>
      </c>
      <c r="H194" s="52" t="s">
        <v>37</v>
      </c>
      <c r="I194" s="70" t="s">
        <v>2297</v>
      </c>
    </row>
    <row r="195" spans="1:9">
      <c r="A195" s="28"/>
      <c r="B195" s="31" t="s">
        <v>435</v>
      </c>
      <c r="C195" s="42"/>
      <c r="D195" s="17"/>
      <c r="E195" s="18" t="s">
        <v>32</v>
      </c>
      <c r="F195" s="31" t="s">
        <v>2298</v>
      </c>
      <c r="G195" s="31" t="s">
        <v>2299</v>
      </c>
      <c r="H195" s="31" t="s">
        <v>38</v>
      </c>
      <c r="I195" s="20" t="s">
        <v>2300</v>
      </c>
    </row>
    <row r="196" spans="1:9">
      <c r="A196" s="28"/>
      <c r="B196" s="31" t="s">
        <v>632</v>
      </c>
      <c r="C196" s="42"/>
      <c r="D196" s="17"/>
      <c r="E196" s="18"/>
      <c r="F196" s="31"/>
      <c r="G196" s="33"/>
      <c r="H196" s="31" t="s">
        <v>39</v>
      </c>
      <c r="I196" s="20"/>
    </row>
    <row r="197" spans="1:9">
      <c r="A197" s="28"/>
      <c r="B197" s="31" t="s">
        <v>633</v>
      </c>
      <c r="C197" s="42"/>
      <c r="D197" s="17"/>
      <c r="E197" s="18"/>
      <c r="F197" s="31"/>
      <c r="G197" s="33"/>
      <c r="H197" s="31"/>
      <c r="I197" s="20"/>
    </row>
    <row r="198" spans="1:9">
      <c r="A198" s="28"/>
      <c r="B198" s="31" t="s">
        <v>634</v>
      </c>
      <c r="C198" s="42"/>
      <c r="D198" s="17"/>
      <c r="E198" s="18"/>
      <c r="F198" s="31"/>
      <c r="G198" s="33"/>
      <c r="H198" s="31"/>
      <c r="I198" s="20"/>
    </row>
    <row r="199" spans="1:9">
      <c r="A199" s="28"/>
      <c r="B199" s="31" t="s">
        <v>2301</v>
      </c>
      <c r="C199" s="42"/>
      <c r="D199" s="17"/>
      <c r="E199" s="18"/>
      <c r="F199" s="31"/>
      <c r="G199" s="33"/>
      <c r="H199" s="31"/>
      <c r="I199" s="20"/>
    </row>
    <row r="200" spans="1:9">
      <c r="A200" s="28"/>
      <c r="B200" s="31" t="s">
        <v>2302</v>
      </c>
      <c r="C200" s="42"/>
      <c r="D200" s="17"/>
      <c r="E200" s="18"/>
      <c r="F200" s="31"/>
      <c r="G200" s="33"/>
      <c r="H200" s="31"/>
      <c r="I200" s="20"/>
    </row>
    <row r="201" spans="1:9">
      <c r="A201" s="28"/>
      <c r="B201" s="31" t="s">
        <v>2303</v>
      </c>
      <c r="C201" s="42"/>
      <c r="D201" s="17"/>
      <c r="E201" s="18"/>
      <c r="F201" s="31"/>
      <c r="G201" s="33"/>
      <c r="H201" s="31"/>
      <c r="I201" s="20"/>
    </row>
    <row r="202" spans="1:9">
      <c r="A202" s="59"/>
      <c r="B202" s="44" t="s">
        <v>891</v>
      </c>
      <c r="C202" s="45"/>
      <c r="D202" s="46"/>
      <c r="E202" s="47"/>
      <c r="F202" s="44"/>
      <c r="G202" s="48"/>
      <c r="H202" s="44"/>
      <c r="I202" s="49"/>
    </row>
    <row r="203" spans="1:9" ht="42">
      <c r="A203" s="28">
        <v>36</v>
      </c>
      <c r="B203" s="31" t="s">
        <v>2304</v>
      </c>
      <c r="C203" s="16">
        <v>40000</v>
      </c>
      <c r="D203" s="17">
        <v>40000</v>
      </c>
      <c r="E203" s="53" t="s">
        <v>31</v>
      </c>
      <c r="F203" s="31" t="s">
        <v>2305</v>
      </c>
      <c r="G203" s="31" t="s">
        <v>1355</v>
      </c>
      <c r="H203" s="31" t="s">
        <v>37</v>
      </c>
      <c r="I203" s="54" t="s">
        <v>2306</v>
      </c>
    </row>
    <row r="204" spans="1:9">
      <c r="A204" s="28"/>
      <c r="B204" s="31" t="s">
        <v>2307</v>
      </c>
      <c r="C204" s="16"/>
      <c r="D204" s="17"/>
      <c r="E204" s="18" t="s">
        <v>32</v>
      </c>
      <c r="F204" s="31" t="s">
        <v>1447</v>
      </c>
      <c r="G204" s="31" t="s">
        <v>1448</v>
      </c>
      <c r="H204" s="31" t="s">
        <v>134</v>
      </c>
      <c r="I204" s="20" t="s">
        <v>2300</v>
      </c>
    </row>
    <row r="205" spans="1:9">
      <c r="A205" s="28"/>
      <c r="B205" s="31" t="s">
        <v>2308</v>
      </c>
      <c r="C205" s="16"/>
      <c r="D205" s="17"/>
      <c r="E205" s="18"/>
      <c r="F205" s="31"/>
      <c r="G205" s="31"/>
      <c r="H205" s="31" t="s">
        <v>39</v>
      </c>
      <c r="I205" s="20"/>
    </row>
    <row r="206" spans="1:9">
      <c r="A206" s="28"/>
      <c r="B206" s="31" t="s">
        <v>2309</v>
      </c>
      <c r="C206" s="16"/>
      <c r="D206" s="17"/>
      <c r="E206" s="18"/>
      <c r="F206" s="31"/>
      <c r="G206" s="31"/>
      <c r="H206" s="31"/>
      <c r="I206" s="20"/>
    </row>
    <row r="207" spans="1:9">
      <c r="A207" s="28"/>
      <c r="B207" s="31" t="s">
        <v>2310</v>
      </c>
      <c r="C207" s="16"/>
      <c r="D207" s="17"/>
      <c r="E207" s="18"/>
      <c r="F207" s="31"/>
      <c r="G207" s="31"/>
      <c r="H207" s="31"/>
      <c r="I207" s="20"/>
    </row>
    <row r="208" spans="1:9" ht="21.75" thickBot="1">
      <c r="A208" s="66"/>
      <c r="B208" s="32" t="s">
        <v>2311</v>
      </c>
      <c r="C208" s="22"/>
      <c r="D208" s="23"/>
      <c r="E208" s="24"/>
      <c r="F208" s="32"/>
      <c r="G208" s="32"/>
      <c r="H208" s="32"/>
      <c r="I208" s="25"/>
    </row>
    <row r="209" spans="1:9" ht="21.75" thickBot="1">
      <c r="A209" s="1"/>
      <c r="B209" s="1"/>
      <c r="I209" s="3" t="s">
        <v>228</v>
      </c>
    </row>
    <row r="210" spans="1:9" s="3" customFormat="1">
      <c r="A210" s="26" t="s">
        <v>25</v>
      </c>
      <c r="B210" s="5"/>
      <c r="C210" s="26" t="s">
        <v>12</v>
      </c>
      <c r="D210" s="5" t="s">
        <v>4</v>
      </c>
      <c r="E210" s="26" t="s">
        <v>10</v>
      </c>
      <c r="F210" s="26" t="s">
        <v>9</v>
      </c>
      <c r="G210" s="26" t="s">
        <v>20</v>
      </c>
      <c r="H210" s="35"/>
      <c r="I210" s="6" t="s">
        <v>5</v>
      </c>
    </row>
    <row r="211" spans="1:9">
      <c r="A211" s="27" t="s">
        <v>26</v>
      </c>
      <c r="B211" s="7" t="s">
        <v>3</v>
      </c>
      <c r="C211" s="27" t="s">
        <v>11</v>
      </c>
      <c r="D211" s="8" t="s">
        <v>22</v>
      </c>
      <c r="E211" s="27" t="s">
        <v>23</v>
      </c>
      <c r="F211" s="27" t="s">
        <v>19</v>
      </c>
      <c r="G211" s="27" t="s">
        <v>19</v>
      </c>
      <c r="H211" s="36" t="s">
        <v>21</v>
      </c>
      <c r="I211" s="9" t="s">
        <v>6</v>
      </c>
    </row>
    <row r="212" spans="1:9" ht="21.75" thickBot="1">
      <c r="A212" s="10" t="s">
        <v>13</v>
      </c>
      <c r="B212" s="11"/>
      <c r="C212" s="12" t="s">
        <v>22</v>
      </c>
      <c r="D212" s="13"/>
      <c r="E212" s="4" t="s">
        <v>24</v>
      </c>
      <c r="F212" s="11" t="s">
        <v>18</v>
      </c>
      <c r="G212" s="4" t="s">
        <v>8</v>
      </c>
      <c r="H212" s="11"/>
      <c r="I212" s="14" t="s">
        <v>7</v>
      </c>
    </row>
    <row r="213" spans="1:9" ht="42">
      <c r="A213" s="28">
        <v>37</v>
      </c>
      <c r="B213" s="31" t="s">
        <v>2312</v>
      </c>
      <c r="C213" s="16">
        <v>8000</v>
      </c>
      <c r="D213" s="17">
        <v>8000</v>
      </c>
      <c r="E213" s="53" t="s">
        <v>31</v>
      </c>
      <c r="F213" s="31" t="s">
        <v>1410</v>
      </c>
      <c r="G213" s="31" t="s">
        <v>982</v>
      </c>
      <c r="H213" s="31" t="s">
        <v>37</v>
      </c>
      <c r="I213" s="54" t="s">
        <v>2313</v>
      </c>
    </row>
    <row r="214" spans="1:9">
      <c r="A214" s="28"/>
      <c r="B214" s="31" t="s">
        <v>952</v>
      </c>
      <c r="C214" s="16"/>
      <c r="D214" s="17"/>
      <c r="E214" s="18" t="s">
        <v>32</v>
      </c>
      <c r="F214" s="31" t="s">
        <v>2314</v>
      </c>
      <c r="G214" s="31" t="s">
        <v>2315</v>
      </c>
      <c r="H214" s="31" t="s">
        <v>134</v>
      </c>
      <c r="I214" s="20" t="s">
        <v>2300</v>
      </c>
    </row>
    <row r="215" spans="1:9">
      <c r="A215" s="28"/>
      <c r="B215" s="31" t="s">
        <v>1478</v>
      </c>
      <c r="C215" s="16"/>
      <c r="D215" s="17"/>
      <c r="E215" s="18"/>
      <c r="F215" s="31"/>
      <c r="G215" s="31"/>
      <c r="H215" s="31" t="s">
        <v>39</v>
      </c>
      <c r="I215" s="20"/>
    </row>
    <row r="216" spans="1:9">
      <c r="A216" s="28"/>
      <c r="B216" s="31" t="s">
        <v>2316</v>
      </c>
      <c r="C216" s="16"/>
      <c r="D216" s="17"/>
      <c r="E216" s="18"/>
      <c r="F216" s="31"/>
      <c r="G216" s="31"/>
      <c r="H216" s="31"/>
      <c r="I216" s="20"/>
    </row>
    <row r="217" spans="1:9">
      <c r="A217" s="28"/>
      <c r="B217" s="31" t="s">
        <v>2317</v>
      </c>
      <c r="C217" s="16"/>
      <c r="D217" s="17"/>
      <c r="E217" s="18"/>
      <c r="F217" s="31"/>
      <c r="G217" s="31"/>
      <c r="H217" s="31"/>
      <c r="I217" s="20"/>
    </row>
    <row r="218" spans="1:9">
      <c r="A218" s="75"/>
      <c r="B218" s="44" t="s">
        <v>2318</v>
      </c>
      <c r="C218" s="45"/>
      <c r="D218" s="46"/>
      <c r="E218" s="47"/>
      <c r="F218" s="44"/>
      <c r="G218" s="44"/>
      <c r="H218" s="44"/>
      <c r="I218" s="49"/>
    </row>
    <row r="219" spans="1:9" ht="42">
      <c r="A219" s="28">
        <v>38</v>
      </c>
      <c r="B219" s="31" t="s">
        <v>2319</v>
      </c>
      <c r="C219" s="16">
        <v>25123</v>
      </c>
      <c r="D219" s="17">
        <v>25123</v>
      </c>
      <c r="E219" s="53" t="s">
        <v>31</v>
      </c>
      <c r="F219" s="31" t="s">
        <v>416</v>
      </c>
      <c r="G219" s="31" t="s">
        <v>417</v>
      </c>
      <c r="H219" s="31" t="s">
        <v>37</v>
      </c>
      <c r="I219" s="54" t="s">
        <v>2320</v>
      </c>
    </row>
    <row r="220" spans="1:9">
      <c r="A220" s="28"/>
      <c r="B220" s="31" t="s">
        <v>2321</v>
      </c>
      <c r="C220" s="16"/>
      <c r="D220" s="17"/>
      <c r="E220" s="18" t="s">
        <v>32</v>
      </c>
      <c r="F220" s="31" t="s">
        <v>2322</v>
      </c>
      <c r="G220" s="31" t="s">
        <v>2323</v>
      </c>
      <c r="H220" s="31" t="s">
        <v>134</v>
      </c>
      <c r="I220" s="20" t="s">
        <v>2324</v>
      </c>
    </row>
    <row r="221" spans="1:9">
      <c r="A221" s="28"/>
      <c r="B221" s="31" t="s">
        <v>2325</v>
      </c>
      <c r="C221" s="16"/>
      <c r="D221" s="17"/>
      <c r="E221" s="18"/>
      <c r="F221" s="31"/>
      <c r="G221" s="33"/>
      <c r="H221" s="31" t="s">
        <v>39</v>
      </c>
      <c r="I221" s="20"/>
    </row>
    <row r="222" spans="1:9">
      <c r="A222" s="28"/>
      <c r="B222" s="31" t="s">
        <v>28</v>
      </c>
      <c r="C222" s="42"/>
      <c r="D222" s="17"/>
      <c r="E222" s="18"/>
      <c r="F222" s="31"/>
      <c r="G222" s="33"/>
      <c r="H222" s="31"/>
      <c r="I222" s="20"/>
    </row>
    <row r="223" spans="1:9" ht="21.75" thickBot="1">
      <c r="A223" s="66"/>
      <c r="B223" s="32" t="s">
        <v>399</v>
      </c>
      <c r="C223" s="22"/>
      <c r="D223" s="23"/>
      <c r="E223" s="24"/>
      <c r="F223" s="32"/>
      <c r="G223" s="34"/>
      <c r="H223" s="32"/>
      <c r="I223" s="79"/>
    </row>
  </sheetData>
  <mergeCells count="3">
    <mergeCell ref="A3:I3"/>
    <mergeCell ref="A4:I4"/>
    <mergeCell ref="A5:I5"/>
  </mergeCells>
  <conditionalFormatting sqref="I90:I91">
    <cfRule type="duplicateValues" dxfId="25" priority="26"/>
  </conditionalFormatting>
  <conditionalFormatting sqref="I94:I95">
    <cfRule type="duplicateValues" dxfId="24" priority="25"/>
  </conditionalFormatting>
  <conditionalFormatting sqref="I99">
    <cfRule type="duplicateValues" dxfId="23" priority="24"/>
  </conditionalFormatting>
  <conditionalFormatting sqref="I110">
    <cfRule type="duplicateValues" dxfId="22" priority="23"/>
  </conditionalFormatting>
  <conditionalFormatting sqref="I114">
    <cfRule type="duplicateValues" dxfId="21" priority="22"/>
  </conditionalFormatting>
  <conditionalFormatting sqref="I117">
    <cfRule type="duplicateValues" dxfId="20" priority="19"/>
  </conditionalFormatting>
  <conditionalFormatting sqref="I118">
    <cfRule type="duplicateValues" dxfId="19" priority="21"/>
  </conditionalFormatting>
  <conditionalFormatting sqref="I120">
    <cfRule type="duplicateValues" dxfId="18" priority="18"/>
  </conditionalFormatting>
  <conditionalFormatting sqref="I121">
    <cfRule type="duplicateValues" dxfId="17" priority="20"/>
  </conditionalFormatting>
  <conditionalFormatting sqref="I124">
    <cfRule type="duplicateValues" dxfId="16" priority="17"/>
  </conditionalFormatting>
  <conditionalFormatting sqref="I136">
    <cfRule type="duplicateValues" dxfId="15" priority="16"/>
  </conditionalFormatting>
  <conditionalFormatting sqref="I141">
    <cfRule type="duplicateValues" dxfId="14" priority="15"/>
  </conditionalFormatting>
  <conditionalFormatting sqref="I145">
    <cfRule type="duplicateValues" dxfId="13" priority="14"/>
  </conditionalFormatting>
  <conditionalFormatting sqref="I150">
    <cfRule type="duplicateValues" dxfId="12" priority="13"/>
  </conditionalFormatting>
  <conditionalFormatting sqref="I154">
    <cfRule type="duplicateValues" dxfId="11" priority="12"/>
  </conditionalFormatting>
  <conditionalFormatting sqref="I162">
    <cfRule type="duplicateValues" dxfId="10" priority="11"/>
  </conditionalFormatting>
  <conditionalFormatting sqref="I165">
    <cfRule type="duplicateValues" dxfId="9" priority="10"/>
  </conditionalFormatting>
  <conditionalFormatting sqref="I169">
    <cfRule type="duplicateValues" dxfId="8" priority="9"/>
  </conditionalFormatting>
  <conditionalFormatting sqref="I172">
    <cfRule type="duplicateValues" dxfId="7" priority="8"/>
  </conditionalFormatting>
  <conditionalFormatting sqref="I179">
    <cfRule type="duplicateValues" dxfId="6" priority="7"/>
  </conditionalFormatting>
  <conditionalFormatting sqref="I188">
    <cfRule type="duplicateValues" dxfId="5" priority="6"/>
  </conditionalFormatting>
  <conditionalFormatting sqref="I192">
    <cfRule type="duplicateValues" dxfId="4" priority="5"/>
  </conditionalFormatting>
  <conditionalFormatting sqref="I195">
    <cfRule type="duplicateValues" dxfId="3" priority="4"/>
  </conditionalFormatting>
  <conditionalFormatting sqref="I204">
    <cfRule type="duplicateValues" dxfId="2" priority="3"/>
  </conditionalFormatting>
  <conditionalFormatting sqref="I214">
    <cfRule type="duplicateValues" dxfId="1" priority="2"/>
  </conditionalFormatting>
  <conditionalFormatting sqref="I22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1E153-849D-4D9F-A530-8C9E2D4634A0}">
  <dimension ref="A1:I167"/>
  <sheetViews>
    <sheetView workbookViewId="0">
      <selection activeCell="K14" sqref="K14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7" width="20.85546875" style="2" customWidth="1"/>
    <col min="8" max="8" width="15.42578125" style="2" customWidth="1"/>
    <col min="9" max="9" width="14.4257812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93" t="s">
        <v>334</v>
      </c>
      <c r="B3" s="93"/>
      <c r="C3" s="93"/>
      <c r="D3" s="93"/>
      <c r="E3" s="93"/>
      <c r="F3" s="93"/>
      <c r="G3" s="93"/>
      <c r="H3" s="93"/>
      <c r="I3" s="93"/>
    </row>
    <row r="4" spans="1:9">
      <c r="A4" s="93" t="s">
        <v>2</v>
      </c>
      <c r="B4" s="93"/>
      <c r="C4" s="93"/>
      <c r="D4" s="93"/>
      <c r="E4" s="93"/>
      <c r="F4" s="93"/>
      <c r="G4" s="93"/>
      <c r="H4" s="93"/>
      <c r="I4" s="93"/>
    </row>
    <row r="5" spans="1:9" ht="21.75" thickBot="1">
      <c r="A5" s="94" t="s">
        <v>335</v>
      </c>
      <c r="B5" s="94"/>
      <c r="C5" s="94"/>
      <c r="D5" s="94"/>
      <c r="E5" s="94"/>
      <c r="F5" s="94"/>
      <c r="G5" s="94"/>
      <c r="H5" s="94"/>
      <c r="I5" s="94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217</v>
      </c>
      <c r="C9" s="29">
        <v>4985</v>
      </c>
      <c r="D9" s="40">
        <v>4985</v>
      </c>
      <c r="E9" s="53" t="s">
        <v>31</v>
      </c>
      <c r="F9" s="31" t="s">
        <v>136</v>
      </c>
      <c r="G9" s="31" t="s">
        <v>139</v>
      </c>
      <c r="H9" s="31" t="s">
        <v>37</v>
      </c>
      <c r="I9" s="54" t="s">
        <v>336</v>
      </c>
    </row>
    <row r="10" spans="1:9">
      <c r="A10" s="28"/>
      <c r="B10" s="31" t="s">
        <v>218</v>
      </c>
      <c r="C10" s="29"/>
      <c r="D10" s="30"/>
      <c r="E10" s="18" t="s">
        <v>32</v>
      </c>
      <c r="F10" s="31" t="s">
        <v>337</v>
      </c>
      <c r="G10" s="31" t="s">
        <v>338</v>
      </c>
      <c r="H10" s="31" t="s">
        <v>134</v>
      </c>
      <c r="I10" s="20" t="s">
        <v>339</v>
      </c>
    </row>
    <row r="11" spans="1:9">
      <c r="A11" s="28"/>
      <c r="B11" s="31" t="s">
        <v>279</v>
      </c>
      <c r="C11" s="29"/>
      <c r="D11" s="30"/>
      <c r="E11" s="18"/>
      <c r="F11" s="31"/>
      <c r="G11" s="31"/>
      <c r="H11" s="31" t="s">
        <v>39</v>
      </c>
      <c r="I11" s="20" t="s">
        <v>77</v>
      </c>
    </row>
    <row r="12" spans="1:9">
      <c r="A12" s="28"/>
      <c r="B12" s="31" t="s">
        <v>340</v>
      </c>
      <c r="C12" s="29"/>
      <c r="D12" s="30"/>
      <c r="E12" s="18"/>
      <c r="F12" s="31"/>
      <c r="G12" s="31"/>
      <c r="H12" s="31"/>
      <c r="I12" s="20"/>
    </row>
    <row r="13" spans="1:9">
      <c r="A13" s="28"/>
      <c r="B13" s="31" t="s">
        <v>341</v>
      </c>
      <c r="C13" s="29"/>
      <c r="D13" s="30"/>
      <c r="E13" s="18"/>
      <c r="F13" s="31"/>
      <c r="G13" s="31"/>
      <c r="H13" s="31"/>
      <c r="I13" s="20"/>
    </row>
    <row r="14" spans="1:9" ht="42">
      <c r="A14" s="63">
        <v>2</v>
      </c>
      <c r="B14" s="52" t="s">
        <v>219</v>
      </c>
      <c r="C14" s="67">
        <v>3000</v>
      </c>
      <c r="D14" s="68">
        <v>3000</v>
      </c>
      <c r="E14" s="69" t="s">
        <v>31</v>
      </c>
      <c r="F14" s="52" t="s">
        <v>136</v>
      </c>
      <c r="G14" s="52" t="s">
        <v>139</v>
      </c>
      <c r="H14" s="52" t="s">
        <v>37</v>
      </c>
      <c r="I14" s="70" t="s">
        <v>342</v>
      </c>
    </row>
    <row r="15" spans="1:9">
      <c r="A15" s="28"/>
      <c r="B15" s="31" t="s">
        <v>343</v>
      </c>
      <c r="C15" s="42"/>
      <c r="D15" s="17"/>
      <c r="E15" s="18" t="s">
        <v>32</v>
      </c>
      <c r="F15" s="31" t="s">
        <v>344</v>
      </c>
      <c r="G15" s="31" t="s">
        <v>345</v>
      </c>
      <c r="H15" s="31" t="s">
        <v>134</v>
      </c>
      <c r="I15" s="20" t="s">
        <v>339</v>
      </c>
    </row>
    <row r="16" spans="1:9">
      <c r="A16" s="28"/>
      <c r="B16" s="31" t="s">
        <v>43</v>
      </c>
      <c r="C16" s="42"/>
      <c r="D16" s="17"/>
      <c r="E16" s="18"/>
      <c r="F16" s="31"/>
      <c r="G16" s="31"/>
      <c r="H16" s="31" t="s">
        <v>39</v>
      </c>
      <c r="I16" s="20" t="s">
        <v>77</v>
      </c>
    </row>
    <row r="17" spans="1:9">
      <c r="A17" s="59"/>
      <c r="B17" s="44" t="s">
        <v>346</v>
      </c>
      <c r="C17" s="45"/>
      <c r="D17" s="46"/>
      <c r="E17" s="47"/>
      <c r="F17" s="44"/>
      <c r="G17" s="44"/>
      <c r="H17" s="44"/>
      <c r="I17" s="49"/>
    </row>
    <row r="18" spans="1:9" ht="42">
      <c r="A18" s="28">
        <v>3</v>
      </c>
      <c r="B18" s="31" t="s">
        <v>215</v>
      </c>
      <c r="C18" s="16">
        <v>1020</v>
      </c>
      <c r="D18" s="17">
        <v>1020</v>
      </c>
      <c r="E18" s="53" t="s">
        <v>31</v>
      </c>
      <c r="F18" s="31" t="s">
        <v>130</v>
      </c>
      <c r="G18" s="31" t="s">
        <v>133</v>
      </c>
      <c r="H18" s="31" t="s">
        <v>37</v>
      </c>
      <c r="I18" s="54" t="s">
        <v>347</v>
      </c>
    </row>
    <row r="19" spans="1:9">
      <c r="A19" s="28"/>
      <c r="B19" s="31" t="s">
        <v>216</v>
      </c>
      <c r="C19" s="16"/>
      <c r="D19" s="17"/>
      <c r="E19" s="18" t="s">
        <v>32</v>
      </c>
      <c r="F19" s="31" t="s">
        <v>348</v>
      </c>
      <c r="G19" s="31" t="s">
        <v>349</v>
      </c>
      <c r="H19" s="31" t="s">
        <v>134</v>
      </c>
      <c r="I19" s="20" t="s">
        <v>339</v>
      </c>
    </row>
    <row r="20" spans="1:9">
      <c r="A20" s="28"/>
      <c r="B20" s="31" t="s">
        <v>279</v>
      </c>
      <c r="C20" s="16"/>
      <c r="D20" s="17"/>
      <c r="E20" s="18"/>
      <c r="F20" s="31"/>
      <c r="G20" s="33"/>
      <c r="H20" s="31" t="s">
        <v>39</v>
      </c>
      <c r="I20" s="20" t="s">
        <v>77</v>
      </c>
    </row>
    <row r="21" spans="1:9">
      <c r="A21" s="28"/>
      <c r="B21" s="31" t="s">
        <v>340</v>
      </c>
      <c r="C21" s="16"/>
      <c r="D21" s="17"/>
      <c r="E21" s="18"/>
      <c r="F21" s="31"/>
      <c r="G21" s="33"/>
      <c r="H21" s="31"/>
      <c r="I21" s="20"/>
    </row>
    <row r="22" spans="1:9">
      <c r="A22" s="28"/>
      <c r="B22" s="31" t="s">
        <v>341</v>
      </c>
      <c r="C22" s="16"/>
      <c r="D22" s="17"/>
      <c r="E22" s="18"/>
      <c r="F22" s="31"/>
      <c r="G22" s="33"/>
      <c r="H22" s="31"/>
      <c r="I22" s="20"/>
    </row>
    <row r="23" spans="1:9" ht="42">
      <c r="A23" s="63">
        <v>4</v>
      </c>
      <c r="B23" s="52" t="s">
        <v>350</v>
      </c>
      <c r="C23" s="67">
        <v>85511.79</v>
      </c>
      <c r="D23" s="68">
        <v>85511.79</v>
      </c>
      <c r="E23" s="69" t="s">
        <v>31</v>
      </c>
      <c r="F23" s="71" t="s">
        <v>351</v>
      </c>
      <c r="G23" s="71" t="s">
        <v>352</v>
      </c>
      <c r="H23" s="52" t="s">
        <v>37</v>
      </c>
      <c r="I23" s="70" t="s">
        <v>353</v>
      </c>
    </row>
    <row r="24" spans="1:9">
      <c r="A24" s="28"/>
      <c r="B24" s="31" t="s">
        <v>354</v>
      </c>
      <c r="C24" s="42"/>
      <c r="D24" s="17"/>
      <c r="E24" s="18" t="s">
        <v>32</v>
      </c>
      <c r="F24" s="31" t="s">
        <v>355</v>
      </c>
      <c r="G24" s="31" t="s">
        <v>356</v>
      </c>
      <c r="H24" s="31" t="s">
        <v>134</v>
      </c>
      <c r="I24" s="20" t="s">
        <v>339</v>
      </c>
    </row>
    <row r="25" spans="1:9">
      <c r="A25" s="28"/>
      <c r="B25" s="31" t="s">
        <v>357</v>
      </c>
      <c r="C25" s="42"/>
      <c r="D25" s="17"/>
      <c r="E25" s="18"/>
      <c r="F25" s="31"/>
      <c r="G25" s="33"/>
      <c r="H25" s="31" t="s">
        <v>39</v>
      </c>
      <c r="I25" s="20"/>
    </row>
    <row r="26" spans="1:9" ht="21.75" thickBot="1">
      <c r="A26" s="66"/>
      <c r="B26" s="32" t="s">
        <v>358</v>
      </c>
      <c r="C26" s="22"/>
      <c r="D26" s="23"/>
      <c r="E26" s="24"/>
      <c r="F26" s="32"/>
      <c r="G26" s="34"/>
      <c r="H26" s="32"/>
      <c r="I26" s="79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>
      <c r="A31" s="28"/>
      <c r="B31" s="31" t="s">
        <v>359</v>
      </c>
      <c r="C31" s="42"/>
      <c r="D31" s="17"/>
      <c r="E31" s="18"/>
      <c r="F31" s="31"/>
      <c r="G31" s="33"/>
      <c r="H31" s="31"/>
      <c r="I31" s="20"/>
    </row>
    <row r="32" spans="1:9">
      <c r="A32" s="28"/>
      <c r="B32" s="31" t="s">
        <v>360</v>
      </c>
      <c r="C32" s="42"/>
      <c r="D32" s="17"/>
      <c r="E32" s="18"/>
      <c r="F32" s="31"/>
      <c r="G32" s="33"/>
      <c r="H32" s="31"/>
      <c r="I32" s="20"/>
    </row>
    <row r="33" spans="1:9">
      <c r="A33" s="28"/>
      <c r="B33" s="31" t="s">
        <v>361</v>
      </c>
      <c r="C33" s="42"/>
      <c r="D33" s="17"/>
      <c r="E33" s="18"/>
      <c r="F33" s="31"/>
      <c r="G33" s="33"/>
      <c r="H33" s="31"/>
      <c r="I33" s="20"/>
    </row>
    <row r="34" spans="1:9">
      <c r="A34" s="59"/>
      <c r="B34" s="44" t="s">
        <v>362</v>
      </c>
      <c r="C34" s="45"/>
      <c r="D34" s="46"/>
      <c r="E34" s="47"/>
      <c r="F34" s="44"/>
      <c r="G34" s="48"/>
      <c r="H34" s="44"/>
      <c r="I34" s="49"/>
    </row>
    <row r="35" spans="1:9" ht="18" customHeight="1">
      <c r="A35" s="28">
        <v>5</v>
      </c>
      <c r="B35" s="31" t="s">
        <v>363</v>
      </c>
      <c r="C35" s="16">
        <v>450</v>
      </c>
      <c r="D35" s="17">
        <v>450</v>
      </c>
      <c r="E35" s="53" t="s">
        <v>31</v>
      </c>
      <c r="F35" s="31" t="s">
        <v>364</v>
      </c>
      <c r="G35" s="31" t="s">
        <v>365</v>
      </c>
      <c r="H35" s="31" t="s">
        <v>37</v>
      </c>
      <c r="I35" s="54" t="s">
        <v>366</v>
      </c>
    </row>
    <row r="36" spans="1:9" ht="18" customHeight="1">
      <c r="A36" s="28"/>
      <c r="B36" s="31" t="s">
        <v>367</v>
      </c>
      <c r="C36" s="80"/>
      <c r="D36" s="81"/>
      <c r="E36" s="18" t="s">
        <v>32</v>
      </c>
      <c r="F36" s="31" t="s">
        <v>368</v>
      </c>
      <c r="G36" s="31" t="s">
        <v>369</v>
      </c>
      <c r="H36" s="31" t="s">
        <v>38</v>
      </c>
      <c r="I36" s="20" t="s">
        <v>339</v>
      </c>
    </row>
    <row r="37" spans="1:9" ht="18" customHeight="1">
      <c r="A37" s="28"/>
      <c r="B37" s="31" t="s">
        <v>370</v>
      </c>
      <c r="C37" s="16"/>
      <c r="D37" s="17"/>
      <c r="E37" s="18"/>
      <c r="F37" s="31"/>
      <c r="G37" s="31"/>
      <c r="H37" s="31" t="s">
        <v>39</v>
      </c>
      <c r="I37" s="20" t="s">
        <v>77</v>
      </c>
    </row>
    <row r="38" spans="1:9" ht="18" customHeight="1">
      <c r="A38" s="28"/>
      <c r="B38" s="31" t="s">
        <v>371</v>
      </c>
      <c r="C38" s="16"/>
      <c r="D38" s="17"/>
      <c r="E38" s="18"/>
      <c r="F38" s="31"/>
      <c r="G38" s="31"/>
      <c r="H38" s="31"/>
      <c r="I38" s="20"/>
    </row>
    <row r="39" spans="1:9" ht="18" customHeight="1">
      <c r="A39" s="28"/>
      <c r="B39" s="31" t="s">
        <v>372</v>
      </c>
      <c r="C39" s="16"/>
      <c r="D39" s="17"/>
      <c r="E39" s="18"/>
      <c r="F39" s="31"/>
      <c r="G39" s="31"/>
      <c r="H39" s="31"/>
      <c r="I39" s="20"/>
    </row>
    <row r="40" spans="1:9" ht="18" customHeight="1">
      <c r="A40" s="28"/>
      <c r="B40" s="31" t="s">
        <v>373</v>
      </c>
      <c r="C40" s="16"/>
      <c r="D40" s="17"/>
      <c r="E40" s="18"/>
      <c r="F40" s="31"/>
      <c r="G40" s="31"/>
      <c r="H40" s="31"/>
      <c r="I40" s="20"/>
    </row>
    <row r="41" spans="1:9" ht="18" customHeight="1">
      <c r="A41" s="28"/>
      <c r="B41" s="31" t="s">
        <v>374</v>
      </c>
      <c r="C41" s="16"/>
      <c r="D41" s="17"/>
      <c r="E41" s="18"/>
      <c r="F41" s="31"/>
      <c r="G41" s="31"/>
      <c r="H41" s="31"/>
      <c r="I41" s="20"/>
    </row>
    <row r="42" spans="1:9" ht="18" customHeight="1">
      <c r="A42" s="63">
        <v>6</v>
      </c>
      <c r="B42" s="52" t="s">
        <v>375</v>
      </c>
      <c r="C42" s="67">
        <v>6000</v>
      </c>
      <c r="D42" s="68">
        <v>6000</v>
      </c>
      <c r="E42" s="69" t="s">
        <v>31</v>
      </c>
      <c r="F42" s="52" t="s">
        <v>376</v>
      </c>
      <c r="G42" s="52" t="s">
        <v>377</v>
      </c>
      <c r="H42" s="52" t="s">
        <v>37</v>
      </c>
      <c r="I42" s="70" t="s">
        <v>378</v>
      </c>
    </row>
    <row r="43" spans="1:9" ht="18" customHeight="1">
      <c r="A43" s="28"/>
      <c r="B43" s="31" t="s">
        <v>379</v>
      </c>
      <c r="C43" s="42"/>
      <c r="D43" s="17"/>
      <c r="E43" s="18" t="s">
        <v>32</v>
      </c>
      <c r="F43" s="31" t="s">
        <v>380</v>
      </c>
      <c r="G43" s="31" t="s">
        <v>381</v>
      </c>
      <c r="H43" s="31" t="s">
        <v>38</v>
      </c>
      <c r="I43" s="20" t="s">
        <v>382</v>
      </c>
    </row>
    <row r="44" spans="1:9" ht="18" customHeight="1">
      <c r="A44" s="28"/>
      <c r="B44" s="31" t="s">
        <v>383</v>
      </c>
      <c r="C44" s="42"/>
      <c r="D44" s="17"/>
      <c r="E44" s="18"/>
      <c r="F44" s="31"/>
      <c r="G44" s="33"/>
      <c r="H44" s="31" t="s">
        <v>39</v>
      </c>
      <c r="I44" s="20"/>
    </row>
    <row r="45" spans="1:9" ht="18" customHeight="1">
      <c r="A45" s="28"/>
      <c r="B45" s="31" t="s">
        <v>384</v>
      </c>
      <c r="C45" s="42"/>
      <c r="D45" s="17"/>
      <c r="E45" s="18"/>
      <c r="F45" s="31"/>
      <c r="G45" s="33"/>
      <c r="H45" s="31"/>
      <c r="I45" s="20"/>
    </row>
    <row r="46" spans="1:9" ht="18" customHeight="1">
      <c r="A46" s="28"/>
      <c r="B46" s="31" t="s">
        <v>385</v>
      </c>
      <c r="C46" s="42"/>
      <c r="D46" s="17"/>
      <c r="E46" s="18"/>
      <c r="F46" s="31"/>
      <c r="G46" s="33"/>
      <c r="H46" s="31"/>
      <c r="I46" s="20"/>
    </row>
    <row r="47" spans="1:9" ht="18" customHeight="1">
      <c r="A47" s="28"/>
      <c r="B47" s="31" t="s">
        <v>386</v>
      </c>
      <c r="C47" s="42"/>
      <c r="D47" s="17"/>
      <c r="E47" s="18"/>
      <c r="F47" s="31"/>
      <c r="G47" s="33"/>
      <c r="H47" s="31"/>
      <c r="I47" s="20"/>
    </row>
    <row r="48" spans="1:9" ht="18" customHeight="1">
      <c r="A48" s="28"/>
      <c r="B48" s="31" t="s">
        <v>387</v>
      </c>
      <c r="C48" s="42"/>
      <c r="D48" s="17"/>
      <c r="E48" s="18"/>
      <c r="F48" s="31"/>
      <c r="G48" s="33"/>
      <c r="H48" s="31"/>
      <c r="I48" s="20"/>
    </row>
    <row r="49" spans="1:9" ht="18" customHeight="1">
      <c r="A49" s="59"/>
      <c r="B49" s="44" t="s">
        <v>388</v>
      </c>
      <c r="C49" s="45"/>
      <c r="D49" s="46"/>
      <c r="E49" s="47"/>
      <c r="F49" s="44"/>
      <c r="G49" s="48"/>
      <c r="H49" s="44"/>
      <c r="I49" s="49"/>
    </row>
    <row r="50" spans="1:9" ht="18" customHeight="1">
      <c r="A50" s="28">
        <v>7</v>
      </c>
      <c r="B50" s="31" t="s">
        <v>389</v>
      </c>
      <c r="C50" s="16">
        <v>37000</v>
      </c>
      <c r="D50" s="17">
        <v>37000</v>
      </c>
      <c r="E50" s="53" t="s">
        <v>31</v>
      </c>
      <c r="F50" s="31" t="s">
        <v>390</v>
      </c>
      <c r="G50" s="31" t="s">
        <v>391</v>
      </c>
      <c r="H50" s="31" t="s">
        <v>37</v>
      </c>
      <c r="I50" s="54" t="s">
        <v>392</v>
      </c>
    </row>
    <row r="51" spans="1:9" ht="18" customHeight="1">
      <c r="A51" s="28"/>
      <c r="B51" s="31" t="s">
        <v>393</v>
      </c>
      <c r="C51" s="16"/>
      <c r="D51" s="17"/>
      <c r="E51" s="18" t="s">
        <v>32</v>
      </c>
      <c r="F51" s="31" t="s">
        <v>394</v>
      </c>
      <c r="G51" s="31" t="s">
        <v>395</v>
      </c>
      <c r="H51" s="31" t="s">
        <v>38</v>
      </c>
      <c r="I51" s="20" t="s">
        <v>396</v>
      </c>
    </row>
    <row r="52" spans="1:9" ht="18" customHeight="1">
      <c r="A52" s="28"/>
      <c r="B52" s="31" t="s">
        <v>397</v>
      </c>
      <c r="C52" s="42"/>
      <c r="D52" s="17"/>
      <c r="E52" s="18"/>
      <c r="F52" s="31" t="s">
        <v>398</v>
      </c>
      <c r="G52" s="31"/>
      <c r="H52" s="31" t="s">
        <v>39</v>
      </c>
      <c r="I52" s="20" t="s">
        <v>202</v>
      </c>
    </row>
    <row r="53" spans="1:9" ht="18" customHeight="1" thickBot="1">
      <c r="A53" s="66"/>
      <c r="B53" s="32" t="s">
        <v>399</v>
      </c>
      <c r="C53" s="22"/>
      <c r="D53" s="23"/>
      <c r="E53" s="24"/>
      <c r="F53" s="32"/>
      <c r="G53" s="34"/>
      <c r="H53" s="32"/>
      <c r="I53" s="25"/>
    </row>
    <row r="54" spans="1:9" ht="21.75" thickBot="1">
      <c r="A54" s="1"/>
      <c r="B54" s="1"/>
      <c r="I54" s="3" t="s">
        <v>15</v>
      </c>
    </row>
    <row r="55" spans="1:9" s="3" customFormat="1">
      <c r="A55" s="26" t="s">
        <v>25</v>
      </c>
      <c r="B55" s="5"/>
      <c r="C55" s="26" t="s">
        <v>12</v>
      </c>
      <c r="D55" s="5" t="s">
        <v>4</v>
      </c>
      <c r="E55" s="26" t="s">
        <v>10</v>
      </c>
      <c r="F55" s="26" t="s">
        <v>9</v>
      </c>
      <c r="G55" s="26" t="s">
        <v>20</v>
      </c>
      <c r="H55" s="35"/>
      <c r="I55" s="6" t="s">
        <v>5</v>
      </c>
    </row>
    <row r="56" spans="1:9">
      <c r="A56" s="27" t="s">
        <v>26</v>
      </c>
      <c r="B56" s="7" t="s">
        <v>3</v>
      </c>
      <c r="C56" s="27" t="s">
        <v>11</v>
      </c>
      <c r="D56" s="8" t="s">
        <v>22</v>
      </c>
      <c r="E56" s="27" t="s">
        <v>23</v>
      </c>
      <c r="F56" s="27" t="s">
        <v>19</v>
      </c>
      <c r="G56" s="27" t="s">
        <v>19</v>
      </c>
      <c r="H56" s="36" t="s">
        <v>21</v>
      </c>
      <c r="I56" s="9" t="s">
        <v>6</v>
      </c>
    </row>
    <row r="57" spans="1:9" ht="21.75" thickBot="1">
      <c r="A57" s="10" t="s">
        <v>13</v>
      </c>
      <c r="B57" s="11"/>
      <c r="C57" s="12" t="s">
        <v>22</v>
      </c>
      <c r="D57" s="13"/>
      <c r="E57" s="4" t="s">
        <v>24</v>
      </c>
      <c r="F57" s="11" t="s">
        <v>18</v>
      </c>
      <c r="G57" s="4" t="s">
        <v>8</v>
      </c>
      <c r="H57" s="11"/>
      <c r="I57" s="14" t="s">
        <v>7</v>
      </c>
    </row>
    <row r="58" spans="1:9" ht="42">
      <c r="A58" s="28">
        <v>8</v>
      </c>
      <c r="B58" s="31" t="s">
        <v>363</v>
      </c>
      <c r="C58" s="42">
        <v>6000</v>
      </c>
      <c r="D58" s="17">
        <v>6000</v>
      </c>
      <c r="E58" s="53" t="s">
        <v>31</v>
      </c>
      <c r="F58" s="31" t="s">
        <v>364</v>
      </c>
      <c r="G58" s="31" t="s">
        <v>365</v>
      </c>
      <c r="H58" s="31" t="s">
        <v>37</v>
      </c>
      <c r="I58" s="54" t="s">
        <v>400</v>
      </c>
    </row>
    <row r="59" spans="1:9">
      <c r="A59" s="28"/>
      <c r="B59" s="31" t="s">
        <v>401</v>
      </c>
      <c r="C59" s="42"/>
      <c r="D59" s="17"/>
      <c r="E59" s="18" t="s">
        <v>32</v>
      </c>
      <c r="F59" s="31" t="s">
        <v>380</v>
      </c>
      <c r="G59" s="31" t="s">
        <v>381</v>
      </c>
      <c r="H59" s="31" t="s">
        <v>38</v>
      </c>
      <c r="I59" s="20" t="s">
        <v>402</v>
      </c>
    </row>
    <row r="60" spans="1:9">
      <c r="A60" s="28"/>
      <c r="B60" s="31" t="s">
        <v>403</v>
      </c>
      <c r="C60" s="42"/>
      <c r="D60" s="17"/>
      <c r="E60" s="18"/>
      <c r="F60" s="31"/>
      <c r="G60" s="33"/>
      <c r="H60" s="31" t="s">
        <v>39</v>
      </c>
      <c r="I60" s="20"/>
    </row>
    <row r="61" spans="1:9">
      <c r="A61" s="28"/>
      <c r="B61" s="31" t="s">
        <v>404</v>
      </c>
      <c r="C61" s="42"/>
      <c r="D61" s="17"/>
      <c r="E61" s="18"/>
      <c r="F61" s="31"/>
      <c r="G61" s="33"/>
      <c r="H61" s="31"/>
      <c r="I61" s="20"/>
    </row>
    <row r="62" spans="1:9">
      <c r="A62" s="28"/>
      <c r="B62" s="31" t="s">
        <v>405</v>
      </c>
      <c r="C62" s="42"/>
      <c r="D62" s="17"/>
      <c r="E62" s="18"/>
      <c r="F62" s="31"/>
      <c r="G62" s="33"/>
      <c r="H62" s="31"/>
      <c r="I62" s="20"/>
    </row>
    <row r="63" spans="1:9">
      <c r="A63" s="28"/>
      <c r="B63" s="31" t="s">
        <v>406</v>
      </c>
      <c r="C63" s="42"/>
      <c r="D63" s="17"/>
      <c r="E63" s="18"/>
      <c r="F63" s="31"/>
      <c r="G63" s="33"/>
      <c r="H63" s="31"/>
      <c r="I63" s="20"/>
    </row>
    <row r="64" spans="1:9">
      <c r="A64" s="28"/>
      <c r="B64" s="31" t="s">
        <v>386</v>
      </c>
      <c r="C64" s="42"/>
      <c r="D64" s="17"/>
      <c r="E64" s="18"/>
      <c r="F64" s="31"/>
      <c r="G64" s="33"/>
      <c r="H64" s="31"/>
      <c r="I64" s="20"/>
    </row>
    <row r="65" spans="1:9">
      <c r="A65" s="59"/>
      <c r="B65" s="44" t="s">
        <v>399</v>
      </c>
      <c r="C65" s="45"/>
      <c r="D65" s="46"/>
      <c r="E65" s="47"/>
      <c r="F65" s="44"/>
      <c r="G65" s="48"/>
      <c r="H65" s="44"/>
      <c r="I65" s="49"/>
    </row>
    <row r="66" spans="1:9" ht="42">
      <c r="A66" s="28">
        <v>9</v>
      </c>
      <c r="B66" s="31" t="s">
        <v>240</v>
      </c>
      <c r="C66" s="16">
        <v>3822.03</v>
      </c>
      <c r="D66" s="17">
        <v>3822.03</v>
      </c>
      <c r="E66" s="53" t="s">
        <v>31</v>
      </c>
      <c r="F66" s="31" t="s">
        <v>407</v>
      </c>
      <c r="G66" s="31" t="s">
        <v>408</v>
      </c>
      <c r="H66" s="31" t="s">
        <v>37</v>
      </c>
      <c r="I66" s="54" t="s">
        <v>409</v>
      </c>
    </row>
    <row r="67" spans="1:9">
      <c r="A67" s="28"/>
      <c r="B67" s="31" t="s">
        <v>410</v>
      </c>
      <c r="C67" s="16"/>
      <c r="D67" s="17"/>
      <c r="E67" s="18" t="s">
        <v>32</v>
      </c>
      <c r="F67" s="31" t="s">
        <v>411</v>
      </c>
      <c r="G67" s="31" t="s">
        <v>412</v>
      </c>
      <c r="H67" s="31" t="s">
        <v>38</v>
      </c>
      <c r="I67" s="20" t="s">
        <v>402</v>
      </c>
    </row>
    <row r="68" spans="1:9">
      <c r="A68" s="28"/>
      <c r="B68" s="31" t="s">
        <v>413</v>
      </c>
      <c r="C68" s="16"/>
      <c r="D68" s="17"/>
      <c r="E68" s="18"/>
      <c r="F68" s="31"/>
      <c r="G68" s="33"/>
      <c r="H68" s="31" t="s">
        <v>39</v>
      </c>
      <c r="I68" s="20"/>
    </row>
    <row r="69" spans="1:9">
      <c r="A69" s="28"/>
      <c r="B69" s="31" t="s">
        <v>414</v>
      </c>
      <c r="C69" s="16"/>
      <c r="D69" s="17"/>
      <c r="E69" s="18"/>
      <c r="F69" s="31"/>
      <c r="G69" s="33"/>
      <c r="H69" s="31"/>
      <c r="I69" s="20"/>
    </row>
    <row r="70" spans="1:9" ht="42">
      <c r="A70" s="63">
        <v>10</v>
      </c>
      <c r="B70" s="52" t="s">
        <v>415</v>
      </c>
      <c r="C70" s="67">
        <v>32282</v>
      </c>
      <c r="D70" s="68">
        <v>32282</v>
      </c>
      <c r="E70" s="69" t="s">
        <v>31</v>
      </c>
      <c r="F70" s="52" t="s">
        <v>416</v>
      </c>
      <c r="G70" s="52" t="s">
        <v>417</v>
      </c>
      <c r="H70" s="52" t="s">
        <v>37</v>
      </c>
      <c r="I70" s="70" t="s">
        <v>418</v>
      </c>
    </row>
    <row r="71" spans="1:9">
      <c r="A71" s="28"/>
      <c r="B71" s="31" t="s">
        <v>419</v>
      </c>
      <c r="C71" s="42"/>
      <c r="D71" s="17"/>
      <c r="E71" s="18" t="s">
        <v>32</v>
      </c>
      <c r="F71" s="31" t="s">
        <v>420</v>
      </c>
      <c r="G71" s="31" t="s">
        <v>421</v>
      </c>
      <c r="H71" s="31" t="s">
        <v>134</v>
      </c>
      <c r="I71" s="20" t="s">
        <v>422</v>
      </c>
    </row>
    <row r="72" spans="1:9">
      <c r="A72" s="28"/>
      <c r="B72" s="31" t="s">
        <v>423</v>
      </c>
      <c r="C72" s="42"/>
      <c r="D72" s="17"/>
      <c r="E72" s="18"/>
      <c r="F72" s="31"/>
      <c r="G72" s="33"/>
      <c r="H72" s="31" t="s">
        <v>39</v>
      </c>
      <c r="I72" s="20"/>
    </row>
    <row r="73" spans="1:9">
      <c r="A73" s="28"/>
      <c r="B73" s="31" t="s">
        <v>424</v>
      </c>
      <c r="C73" s="42"/>
      <c r="D73" s="17"/>
      <c r="E73" s="18"/>
      <c r="F73" s="31"/>
      <c r="G73" s="33"/>
      <c r="H73" s="31"/>
      <c r="I73" s="20"/>
    </row>
    <row r="74" spans="1:9">
      <c r="A74" s="28"/>
      <c r="B74" s="31" t="s">
        <v>425</v>
      </c>
      <c r="C74" s="42"/>
      <c r="D74" s="17"/>
      <c r="E74" s="18"/>
      <c r="F74" s="31"/>
      <c r="G74" s="33"/>
      <c r="H74" s="31"/>
      <c r="I74" s="20"/>
    </row>
    <row r="75" spans="1:9">
      <c r="A75" s="28"/>
      <c r="B75" s="31" t="s">
        <v>28</v>
      </c>
      <c r="C75" s="42"/>
      <c r="D75" s="17"/>
      <c r="E75" s="18"/>
      <c r="F75" s="31"/>
      <c r="G75" s="33"/>
      <c r="H75" s="31"/>
      <c r="I75" s="20"/>
    </row>
    <row r="76" spans="1:9" ht="21.75" thickBot="1">
      <c r="A76" s="66"/>
      <c r="B76" s="32" t="s">
        <v>399</v>
      </c>
      <c r="C76" s="22"/>
      <c r="D76" s="23"/>
      <c r="E76" s="24"/>
      <c r="F76" s="32"/>
      <c r="G76" s="34"/>
      <c r="H76" s="32"/>
      <c r="I76" s="79"/>
    </row>
    <row r="77" spans="1:9">
      <c r="A77" s="18"/>
      <c r="B77" s="33"/>
      <c r="C77" s="42"/>
      <c r="D77" s="42"/>
      <c r="E77" s="18"/>
      <c r="F77" s="33"/>
      <c r="G77" s="33"/>
      <c r="H77" s="33"/>
      <c r="I77" s="18"/>
    </row>
    <row r="78" spans="1:9">
      <c r="A78" s="18"/>
      <c r="B78" s="33"/>
      <c r="C78" s="42"/>
      <c r="D78" s="42"/>
      <c r="E78" s="18"/>
      <c r="F78" s="33"/>
      <c r="G78" s="33"/>
      <c r="H78" s="33"/>
      <c r="I78" s="18"/>
    </row>
    <row r="79" spans="1:9">
      <c r="A79" s="18"/>
      <c r="B79" s="33"/>
      <c r="C79" s="42"/>
      <c r="D79" s="42"/>
      <c r="E79" s="18"/>
      <c r="F79" s="33"/>
      <c r="G79" s="33"/>
      <c r="H79" s="33"/>
      <c r="I79" s="18"/>
    </row>
    <row r="80" spans="1:9" ht="21.75" thickBot="1">
      <c r="A80" s="1"/>
      <c r="B80" s="1"/>
      <c r="I80" s="3" t="s">
        <v>16</v>
      </c>
    </row>
    <row r="81" spans="1:9" s="3" customFormat="1">
      <c r="A81" s="26" t="s">
        <v>25</v>
      </c>
      <c r="B81" s="5"/>
      <c r="C81" s="26" t="s">
        <v>12</v>
      </c>
      <c r="D81" s="5" t="s">
        <v>4</v>
      </c>
      <c r="E81" s="26" t="s">
        <v>10</v>
      </c>
      <c r="F81" s="26" t="s">
        <v>9</v>
      </c>
      <c r="G81" s="26" t="s">
        <v>20</v>
      </c>
      <c r="H81" s="35"/>
      <c r="I81" s="6" t="s">
        <v>5</v>
      </c>
    </row>
    <row r="82" spans="1:9">
      <c r="A82" s="27" t="s">
        <v>26</v>
      </c>
      <c r="B82" s="7" t="s">
        <v>3</v>
      </c>
      <c r="C82" s="27" t="s">
        <v>11</v>
      </c>
      <c r="D82" s="8" t="s">
        <v>22</v>
      </c>
      <c r="E82" s="27" t="s">
        <v>23</v>
      </c>
      <c r="F82" s="27" t="s">
        <v>19</v>
      </c>
      <c r="G82" s="27" t="s">
        <v>19</v>
      </c>
      <c r="H82" s="36" t="s">
        <v>21</v>
      </c>
      <c r="I82" s="9" t="s">
        <v>6</v>
      </c>
    </row>
    <row r="83" spans="1:9" ht="21.75" thickBot="1">
      <c r="A83" s="10" t="s">
        <v>13</v>
      </c>
      <c r="B83" s="11"/>
      <c r="C83" s="12" t="s">
        <v>22</v>
      </c>
      <c r="D83" s="13"/>
      <c r="E83" s="4" t="s">
        <v>24</v>
      </c>
      <c r="F83" s="11" t="s">
        <v>18</v>
      </c>
      <c r="G83" s="4" t="s">
        <v>8</v>
      </c>
      <c r="H83" s="11"/>
      <c r="I83" s="14" t="s">
        <v>7</v>
      </c>
    </row>
    <row r="84" spans="1:9" ht="42">
      <c r="A84" s="28">
        <v>11</v>
      </c>
      <c r="B84" s="31" t="s">
        <v>426</v>
      </c>
      <c r="C84" s="16">
        <v>6113</v>
      </c>
      <c r="D84" s="17">
        <v>6113</v>
      </c>
      <c r="E84" s="53" t="s">
        <v>31</v>
      </c>
      <c r="F84" s="31" t="s">
        <v>416</v>
      </c>
      <c r="G84" s="31" t="s">
        <v>417</v>
      </c>
      <c r="H84" s="31" t="s">
        <v>37</v>
      </c>
      <c r="I84" s="54" t="s">
        <v>427</v>
      </c>
    </row>
    <row r="85" spans="1:9">
      <c r="A85" s="28"/>
      <c r="B85" s="31" t="s">
        <v>428</v>
      </c>
      <c r="C85" s="16"/>
      <c r="D85" s="17"/>
      <c r="E85" s="18" t="s">
        <v>32</v>
      </c>
      <c r="F85" s="31" t="s">
        <v>429</v>
      </c>
      <c r="G85" s="31" t="s">
        <v>430</v>
      </c>
      <c r="H85" s="31" t="s">
        <v>134</v>
      </c>
      <c r="I85" s="20" t="s">
        <v>422</v>
      </c>
    </row>
    <row r="86" spans="1:9">
      <c r="A86" s="28"/>
      <c r="B86" s="31" t="s">
        <v>431</v>
      </c>
      <c r="C86" s="16"/>
      <c r="D86" s="17"/>
      <c r="E86" s="18"/>
      <c r="F86" s="31"/>
      <c r="G86" s="33"/>
      <c r="H86" s="31" t="s">
        <v>39</v>
      </c>
      <c r="I86" s="20"/>
    </row>
    <row r="87" spans="1:9">
      <c r="A87" s="28"/>
      <c r="B87" s="31" t="s">
        <v>432</v>
      </c>
      <c r="C87" s="16"/>
      <c r="D87" s="17"/>
      <c r="E87" s="18"/>
      <c r="F87" s="31"/>
      <c r="G87" s="33"/>
      <c r="H87" s="31"/>
      <c r="I87" s="20"/>
    </row>
    <row r="88" spans="1:9">
      <c r="A88" s="28"/>
      <c r="B88" s="31" t="s">
        <v>252</v>
      </c>
      <c r="C88" s="16"/>
      <c r="D88" s="17"/>
      <c r="E88" s="18"/>
      <c r="F88" s="31"/>
      <c r="G88" s="33"/>
      <c r="H88" s="31"/>
      <c r="I88" s="20"/>
    </row>
    <row r="89" spans="1:9" ht="42">
      <c r="A89" s="63">
        <v>12</v>
      </c>
      <c r="B89" s="52" t="s">
        <v>433</v>
      </c>
      <c r="C89" s="67">
        <v>7500</v>
      </c>
      <c r="D89" s="68">
        <v>7500</v>
      </c>
      <c r="E89" s="69" t="s">
        <v>31</v>
      </c>
      <c r="F89" s="52" t="s">
        <v>376</v>
      </c>
      <c r="G89" s="52" t="s">
        <v>377</v>
      </c>
      <c r="H89" s="52" t="s">
        <v>37</v>
      </c>
      <c r="I89" s="70" t="s">
        <v>434</v>
      </c>
    </row>
    <row r="90" spans="1:9">
      <c r="A90" s="28"/>
      <c r="B90" s="31" t="s">
        <v>435</v>
      </c>
      <c r="C90" s="42"/>
      <c r="D90" s="17"/>
      <c r="E90" s="18" t="s">
        <v>32</v>
      </c>
      <c r="F90" s="31" t="s">
        <v>436</v>
      </c>
      <c r="G90" s="31" t="s">
        <v>437</v>
      </c>
      <c r="H90" s="31" t="s">
        <v>38</v>
      </c>
      <c r="I90" s="20" t="s">
        <v>422</v>
      </c>
    </row>
    <row r="91" spans="1:9">
      <c r="A91" s="28"/>
      <c r="B91" s="31" t="s">
        <v>438</v>
      </c>
      <c r="C91" s="42"/>
      <c r="D91" s="17"/>
      <c r="E91" s="18"/>
      <c r="F91" s="31"/>
      <c r="G91" s="33"/>
      <c r="H91" s="31" t="s">
        <v>39</v>
      </c>
      <c r="I91" s="20"/>
    </row>
    <row r="92" spans="1:9">
      <c r="A92" s="28"/>
      <c r="B92" s="31" t="s">
        <v>439</v>
      </c>
      <c r="C92" s="42"/>
      <c r="D92" s="17"/>
      <c r="E92" s="18"/>
      <c r="F92" s="31"/>
      <c r="G92" s="33"/>
      <c r="H92" s="31"/>
      <c r="I92" s="20"/>
    </row>
    <row r="93" spans="1:9">
      <c r="A93" s="28"/>
      <c r="B93" s="31" t="s">
        <v>440</v>
      </c>
      <c r="C93" s="42"/>
      <c r="D93" s="17"/>
      <c r="E93" s="18"/>
      <c r="F93" s="31"/>
      <c r="G93" s="33"/>
      <c r="H93" s="31"/>
      <c r="I93" s="20"/>
    </row>
    <row r="94" spans="1:9">
      <c r="A94" s="28"/>
      <c r="B94" s="31" t="s">
        <v>441</v>
      </c>
      <c r="C94" s="42"/>
      <c r="D94" s="17"/>
      <c r="E94" s="18"/>
      <c r="F94" s="31"/>
      <c r="G94" s="33"/>
      <c r="H94" s="31"/>
      <c r="I94" s="20"/>
    </row>
    <row r="95" spans="1:9">
      <c r="A95" s="59"/>
      <c r="B95" s="44" t="s">
        <v>252</v>
      </c>
      <c r="C95" s="45"/>
      <c r="D95" s="46"/>
      <c r="E95" s="47"/>
      <c r="F95" s="44"/>
      <c r="G95" s="48"/>
      <c r="H95" s="44"/>
      <c r="I95" s="49"/>
    </row>
    <row r="96" spans="1:9" ht="42">
      <c r="A96" s="28">
        <v>13</v>
      </c>
      <c r="B96" s="31" t="s">
        <v>442</v>
      </c>
      <c r="C96" s="16">
        <v>3000</v>
      </c>
      <c r="D96" s="17">
        <v>3000</v>
      </c>
      <c r="E96" s="53" t="s">
        <v>31</v>
      </c>
      <c r="F96" s="31" t="s">
        <v>443</v>
      </c>
      <c r="G96" s="31" t="s">
        <v>444</v>
      </c>
      <c r="H96" s="31" t="s">
        <v>37</v>
      </c>
      <c r="I96" s="54" t="s">
        <v>445</v>
      </c>
    </row>
    <row r="97" spans="1:9">
      <c r="A97" s="28"/>
      <c r="B97" s="31" t="s">
        <v>446</v>
      </c>
      <c r="C97" s="16"/>
      <c r="D97" s="17"/>
      <c r="E97" s="18" t="s">
        <v>32</v>
      </c>
      <c r="F97" s="31" t="s">
        <v>344</v>
      </c>
      <c r="G97" s="31" t="s">
        <v>345</v>
      </c>
      <c r="H97" s="31" t="s">
        <v>38</v>
      </c>
      <c r="I97" s="20" t="s">
        <v>422</v>
      </c>
    </row>
    <row r="98" spans="1:9">
      <c r="A98" s="28"/>
      <c r="B98" s="31" t="s">
        <v>447</v>
      </c>
      <c r="C98" s="16"/>
      <c r="D98" s="17"/>
      <c r="E98" s="18"/>
      <c r="F98" s="31"/>
      <c r="G98" s="33"/>
      <c r="H98" s="31" t="s">
        <v>39</v>
      </c>
      <c r="I98" s="20" t="s">
        <v>77</v>
      </c>
    </row>
    <row r="99" spans="1:9">
      <c r="A99" s="28"/>
      <c r="B99" s="31" t="s">
        <v>448</v>
      </c>
      <c r="C99" s="16"/>
      <c r="D99" s="17"/>
      <c r="E99" s="18"/>
      <c r="F99" s="31"/>
      <c r="G99" s="33"/>
      <c r="H99" s="31"/>
      <c r="I99" s="20"/>
    </row>
    <row r="100" spans="1:9">
      <c r="A100" s="28"/>
      <c r="B100" s="31" t="s">
        <v>449</v>
      </c>
      <c r="C100" s="16"/>
      <c r="D100" s="17"/>
      <c r="E100" s="18"/>
      <c r="F100" s="31"/>
      <c r="G100" s="33"/>
      <c r="H100" s="31"/>
      <c r="I100" s="20"/>
    </row>
    <row r="101" spans="1:9">
      <c r="A101" s="28"/>
      <c r="B101" s="31" t="s">
        <v>450</v>
      </c>
      <c r="C101" s="16"/>
      <c r="D101" s="17"/>
      <c r="E101" s="18"/>
      <c r="F101" s="31"/>
      <c r="G101" s="33"/>
      <c r="H101" s="31"/>
      <c r="I101" s="20"/>
    </row>
    <row r="102" spans="1:9">
      <c r="A102" s="28"/>
      <c r="B102" s="31" t="s">
        <v>451</v>
      </c>
      <c r="C102" s="16"/>
      <c r="D102" s="17"/>
      <c r="E102" s="18"/>
      <c r="F102" s="31"/>
      <c r="G102" s="33"/>
      <c r="H102" s="31"/>
      <c r="I102" s="20"/>
    </row>
    <row r="103" spans="1:9">
      <c r="A103" s="28"/>
      <c r="B103" s="31" t="s">
        <v>452</v>
      </c>
      <c r="C103" s="16"/>
      <c r="D103" s="17"/>
      <c r="E103" s="18"/>
      <c r="F103" s="31"/>
      <c r="G103" s="33"/>
      <c r="H103" s="31"/>
      <c r="I103" s="20"/>
    </row>
    <row r="104" spans="1:9">
      <c r="A104" s="28"/>
      <c r="B104" s="31" t="s">
        <v>386</v>
      </c>
      <c r="C104" s="16"/>
      <c r="D104" s="17"/>
      <c r="E104" s="18"/>
      <c r="F104" s="31"/>
      <c r="G104" s="33"/>
      <c r="H104" s="31"/>
      <c r="I104" s="20"/>
    </row>
    <row r="105" spans="1:9" ht="21.75" thickBot="1">
      <c r="A105" s="66"/>
      <c r="B105" s="32" t="s">
        <v>399</v>
      </c>
      <c r="C105" s="22"/>
      <c r="D105" s="23"/>
      <c r="E105" s="24"/>
      <c r="F105" s="32"/>
      <c r="G105" s="34"/>
      <c r="H105" s="32"/>
      <c r="I105" s="25"/>
    </row>
    <row r="106" spans="1:9" ht="21.75" thickBot="1">
      <c r="A106" s="1"/>
      <c r="B106" s="1"/>
      <c r="I106" s="3" t="s">
        <v>224</v>
      </c>
    </row>
    <row r="107" spans="1:9" s="3" customFormat="1">
      <c r="A107" s="26" t="s">
        <v>25</v>
      </c>
      <c r="B107" s="5"/>
      <c r="C107" s="26" t="s">
        <v>12</v>
      </c>
      <c r="D107" s="5" t="s">
        <v>4</v>
      </c>
      <c r="E107" s="26" t="s">
        <v>10</v>
      </c>
      <c r="F107" s="26" t="s">
        <v>9</v>
      </c>
      <c r="G107" s="26" t="s">
        <v>20</v>
      </c>
      <c r="H107" s="35"/>
      <c r="I107" s="6" t="s">
        <v>5</v>
      </c>
    </row>
    <row r="108" spans="1:9">
      <c r="A108" s="27" t="s">
        <v>26</v>
      </c>
      <c r="B108" s="7" t="s">
        <v>3</v>
      </c>
      <c r="C108" s="27" t="s">
        <v>11</v>
      </c>
      <c r="D108" s="8" t="s">
        <v>22</v>
      </c>
      <c r="E108" s="27" t="s">
        <v>23</v>
      </c>
      <c r="F108" s="27" t="s">
        <v>19</v>
      </c>
      <c r="G108" s="27" t="s">
        <v>19</v>
      </c>
      <c r="H108" s="36" t="s">
        <v>21</v>
      </c>
      <c r="I108" s="9" t="s">
        <v>6</v>
      </c>
    </row>
    <row r="109" spans="1:9" ht="21.75" thickBot="1">
      <c r="A109" s="10" t="s">
        <v>13</v>
      </c>
      <c r="B109" s="11"/>
      <c r="C109" s="12" t="s">
        <v>22</v>
      </c>
      <c r="D109" s="13"/>
      <c r="E109" s="4" t="s">
        <v>24</v>
      </c>
      <c r="F109" s="11" t="s">
        <v>18</v>
      </c>
      <c r="G109" s="4" t="s">
        <v>8</v>
      </c>
      <c r="H109" s="11"/>
      <c r="I109" s="14" t="s">
        <v>7</v>
      </c>
    </row>
    <row r="110" spans="1:9" ht="18" customHeight="1">
      <c r="A110" s="28">
        <v>14</v>
      </c>
      <c r="B110" s="31" t="s">
        <v>453</v>
      </c>
      <c r="C110" s="42">
        <v>9000</v>
      </c>
      <c r="D110" s="17">
        <v>9000</v>
      </c>
      <c r="E110" s="53" t="s">
        <v>31</v>
      </c>
      <c r="F110" s="31" t="s">
        <v>454</v>
      </c>
      <c r="G110" s="31" t="s">
        <v>455</v>
      </c>
      <c r="H110" s="31" t="s">
        <v>37</v>
      </c>
      <c r="I110" s="54" t="s">
        <v>456</v>
      </c>
    </row>
    <row r="111" spans="1:9" ht="18" customHeight="1">
      <c r="A111" s="28"/>
      <c r="B111" s="31" t="s">
        <v>457</v>
      </c>
      <c r="C111" s="42"/>
      <c r="D111" s="17"/>
      <c r="E111" s="18" t="s">
        <v>32</v>
      </c>
      <c r="F111" s="31" t="s">
        <v>458</v>
      </c>
      <c r="G111" s="31" t="s">
        <v>459</v>
      </c>
      <c r="H111" s="31" t="s">
        <v>38</v>
      </c>
      <c r="I111" s="20" t="s">
        <v>422</v>
      </c>
    </row>
    <row r="112" spans="1:9" ht="18" customHeight="1">
      <c r="A112" s="28"/>
      <c r="B112" s="31" t="s">
        <v>448</v>
      </c>
      <c r="C112" s="42"/>
      <c r="D112" s="17"/>
      <c r="E112" s="18"/>
      <c r="F112" s="31"/>
      <c r="G112" s="33"/>
      <c r="H112" s="31" t="s">
        <v>39</v>
      </c>
      <c r="I112" s="20"/>
    </row>
    <row r="113" spans="1:9" ht="18" customHeight="1">
      <c r="A113" s="28"/>
      <c r="B113" s="31" t="s">
        <v>460</v>
      </c>
      <c r="C113" s="42"/>
      <c r="D113" s="17"/>
      <c r="E113" s="18"/>
      <c r="F113" s="31"/>
      <c r="G113" s="33"/>
      <c r="H113" s="31"/>
      <c r="I113" s="20"/>
    </row>
    <row r="114" spans="1:9" ht="18" customHeight="1">
      <c r="A114" s="28"/>
      <c r="B114" s="31" t="s">
        <v>461</v>
      </c>
      <c r="C114" s="42"/>
      <c r="D114" s="17"/>
      <c r="E114" s="18"/>
      <c r="F114" s="31"/>
      <c r="G114" s="33"/>
      <c r="H114" s="31"/>
      <c r="I114" s="20"/>
    </row>
    <row r="115" spans="1:9" ht="18" customHeight="1">
      <c r="A115" s="28"/>
      <c r="B115" s="31" t="s">
        <v>462</v>
      </c>
      <c r="C115" s="42"/>
      <c r="D115" s="17"/>
      <c r="E115" s="18"/>
      <c r="F115" s="31"/>
      <c r="G115" s="33"/>
      <c r="H115" s="31"/>
      <c r="I115" s="20"/>
    </row>
    <row r="116" spans="1:9" ht="18" customHeight="1">
      <c r="A116" s="28"/>
      <c r="B116" s="31" t="s">
        <v>452</v>
      </c>
      <c r="C116" s="42"/>
      <c r="D116" s="17"/>
      <c r="E116" s="18"/>
      <c r="F116" s="31"/>
      <c r="G116" s="33"/>
      <c r="H116" s="31"/>
      <c r="I116" s="20"/>
    </row>
    <row r="117" spans="1:9" ht="18" customHeight="1">
      <c r="A117" s="28"/>
      <c r="B117" s="31" t="s">
        <v>386</v>
      </c>
      <c r="C117" s="42"/>
      <c r="D117" s="17"/>
      <c r="E117" s="18"/>
      <c r="F117" s="31"/>
      <c r="G117" s="33"/>
      <c r="H117" s="31"/>
      <c r="I117" s="20"/>
    </row>
    <row r="118" spans="1:9" ht="18" customHeight="1">
      <c r="A118" s="59"/>
      <c r="B118" s="44" t="s">
        <v>399</v>
      </c>
      <c r="C118" s="45"/>
      <c r="D118" s="46"/>
      <c r="E118" s="47"/>
      <c r="F118" s="44"/>
      <c r="G118" s="48"/>
      <c r="H118" s="44"/>
      <c r="I118" s="49"/>
    </row>
    <row r="119" spans="1:9" ht="18" customHeight="1">
      <c r="A119" s="28">
        <v>15</v>
      </c>
      <c r="B119" s="31" t="s">
        <v>463</v>
      </c>
      <c r="C119" s="16">
        <v>49800</v>
      </c>
      <c r="D119" s="17">
        <v>49800</v>
      </c>
      <c r="E119" s="53" t="s">
        <v>31</v>
      </c>
      <c r="F119" s="31" t="s">
        <v>136</v>
      </c>
      <c r="G119" s="31" t="s">
        <v>139</v>
      </c>
      <c r="H119" s="31" t="s">
        <v>37</v>
      </c>
      <c r="I119" s="54" t="s">
        <v>464</v>
      </c>
    </row>
    <row r="120" spans="1:9" ht="18" customHeight="1">
      <c r="A120" s="28"/>
      <c r="B120" s="31" t="s">
        <v>465</v>
      </c>
      <c r="C120" s="16"/>
      <c r="D120" s="17"/>
      <c r="E120" s="18" t="s">
        <v>32</v>
      </c>
      <c r="F120" s="31" t="s">
        <v>466</v>
      </c>
      <c r="G120" s="31" t="s">
        <v>467</v>
      </c>
      <c r="H120" s="31" t="s">
        <v>134</v>
      </c>
      <c r="I120" s="20" t="s">
        <v>468</v>
      </c>
    </row>
    <row r="121" spans="1:9" ht="18" customHeight="1">
      <c r="A121" s="28"/>
      <c r="B121" s="31" t="s">
        <v>28</v>
      </c>
      <c r="C121" s="16"/>
      <c r="D121" s="17"/>
      <c r="E121" s="18"/>
      <c r="F121" s="31"/>
      <c r="G121" s="33"/>
      <c r="H121" s="31" t="s">
        <v>39</v>
      </c>
      <c r="I121" s="20"/>
    </row>
    <row r="122" spans="1:9" ht="18" customHeight="1">
      <c r="A122" s="28"/>
      <c r="B122" s="31" t="s">
        <v>469</v>
      </c>
      <c r="C122" s="16"/>
      <c r="D122" s="17"/>
      <c r="E122" s="18"/>
      <c r="F122" s="31"/>
      <c r="G122" s="33"/>
      <c r="H122" s="31"/>
      <c r="I122" s="20"/>
    </row>
    <row r="123" spans="1:9" ht="18" customHeight="1">
      <c r="A123" s="28"/>
      <c r="B123" s="31" t="s">
        <v>470</v>
      </c>
      <c r="C123" s="16"/>
      <c r="D123" s="17"/>
      <c r="E123" s="18"/>
      <c r="F123" s="31"/>
      <c r="G123" s="33"/>
      <c r="H123" s="31"/>
      <c r="I123" s="20"/>
    </row>
    <row r="124" spans="1:9" ht="18" customHeight="1">
      <c r="A124" s="28"/>
      <c r="B124" s="31" t="s">
        <v>471</v>
      </c>
      <c r="C124" s="16"/>
      <c r="D124" s="17"/>
      <c r="E124" s="18"/>
      <c r="F124" s="31"/>
      <c r="G124" s="33"/>
      <c r="H124" s="31"/>
      <c r="I124" s="20"/>
    </row>
    <row r="125" spans="1:9" ht="18" customHeight="1">
      <c r="A125" s="63">
        <v>16</v>
      </c>
      <c r="B125" s="52" t="s">
        <v>472</v>
      </c>
      <c r="C125" s="67">
        <v>4300</v>
      </c>
      <c r="D125" s="68">
        <v>4300</v>
      </c>
      <c r="E125" s="69" t="s">
        <v>31</v>
      </c>
      <c r="F125" s="71" t="s">
        <v>182</v>
      </c>
      <c r="G125" s="71" t="s">
        <v>188</v>
      </c>
      <c r="H125" s="52" t="s">
        <v>37</v>
      </c>
      <c r="I125" s="70" t="s">
        <v>473</v>
      </c>
    </row>
    <row r="126" spans="1:9" ht="18" customHeight="1">
      <c r="A126" s="28"/>
      <c r="B126" s="31" t="s">
        <v>474</v>
      </c>
      <c r="C126" s="42"/>
      <c r="D126" s="17"/>
      <c r="E126" s="18" t="s">
        <v>32</v>
      </c>
      <c r="F126" s="31" t="s">
        <v>475</v>
      </c>
      <c r="G126" s="31" t="s">
        <v>476</v>
      </c>
      <c r="H126" s="31" t="s">
        <v>134</v>
      </c>
      <c r="I126" s="20" t="s">
        <v>468</v>
      </c>
    </row>
    <row r="127" spans="1:9" ht="18" customHeight="1">
      <c r="A127" s="28"/>
      <c r="B127" s="31" t="s">
        <v>252</v>
      </c>
      <c r="C127" s="42"/>
      <c r="D127" s="17"/>
      <c r="E127" s="18"/>
      <c r="F127" s="31"/>
      <c r="G127" s="33"/>
      <c r="H127" s="31" t="s">
        <v>39</v>
      </c>
      <c r="I127" s="20" t="s">
        <v>77</v>
      </c>
    </row>
    <row r="128" spans="1:9" ht="18" customHeight="1">
      <c r="A128" s="59"/>
      <c r="B128" s="44" t="s">
        <v>477</v>
      </c>
      <c r="C128" s="45"/>
      <c r="D128" s="46"/>
      <c r="E128" s="47"/>
      <c r="F128" s="44"/>
      <c r="G128" s="48"/>
      <c r="H128" s="44"/>
      <c r="I128" s="49"/>
    </row>
    <row r="129" spans="1:9" ht="18" customHeight="1">
      <c r="A129" s="28">
        <v>17</v>
      </c>
      <c r="B129" s="31" t="s">
        <v>478</v>
      </c>
      <c r="C129" s="16">
        <v>1000</v>
      </c>
      <c r="D129" s="17">
        <v>1000</v>
      </c>
      <c r="E129" s="69" t="s">
        <v>31</v>
      </c>
      <c r="F129" s="31" t="s">
        <v>158</v>
      </c>
      <c r="G129" s="31" t="s">
        <v>161</v>
      </c>
      <c r="H129" s="31" t="s">
        <v>37</v>
      </c>
      <c r="I129" s="20" t="s">
        <v>166</v>
      </c>
    </row>
    <row r="130" spans="1:9" ht="18" customHeight="1">
      <c r="A130" s="28"/>
      <c r="B130" s="31" t="s">
        <v>231</v>
      </c>
      <c r="C130" s="16"/>
      <c r="D130" s="17"/>
      <c r="E130" s="18" t="s">
        <v>32</v>
      </c>
      <c r="F130" s="31" t="s">
        <v>479</v>
      </c>
      <c r="G130" s="31" t="s">
        <v>480</v>
      </c>
      <c r="H130" s="31" t="s">
        <v>134</v>
      </c>
      <c r="I130" s="20" t="s">
        <v>165</v>
      </c>
    </row>
    <row r="131" spans="1:9" ht="18" customHeight="1">
      <c r="A131" s="28"/>
      <c r="B131" s="31" t="s">
        <v>252</v>
      </c>
      <c r="C131" s="16"/>
      <c r="D131" s="17"/>
      <c r="E131" s="18"/>
      <c r="F131" s="31" t="s">
        <v>481</v>
      </c>
      <c r="G131" s="31" t="s">
        <v>482</v>
      </c>
      <c r="H131" s="31" t="s">
        <v>39</v>
      </c>
      <c r="I131" s="20" t="s">
        <v>468</v>
      </c>
    </row>
    <row r="132" spans="1:9" ht="18" customHeight="1" thickBot="1">
      <c r="A132" s="66"/>
      <c r="B132" s="32" t="s">
        <v>483</v>
      </c>
      <c r="C132" s="22"/>
      <c r="D132" s="23"/>
      <c r="E132" s="24"/>
      <c r="F132" s="32"/>
      <c r="G132" s="34"/>
      <c r="H132" s="32"/>
      <c r="I132" s="25"/>
    </row>
    <row r="133" spans="1:9" ht="21.75" thickBot="1">
      <c r="A133" s="1"/>
      <c r="B133" s="1"/>
      <c r="I133" s="3" t="s">
        <v>225</v>
      </c>
    </row>
    <row r="134" spans="1:9" s="3" customFormat="1">
      <c r="A134" s="26" t="s">
        <v>25</v>
      </c>
      <c r="B134" s="5"/>
      <c r="C134" s="26" t="s">
        <v>12</v>
      </c>
      <c r="D134" s="5" t="s">
        <v>4</v>
      </c>
      <c r="E134" s="26" t="s">
        <v>10</v>
      </c>
      <c r="F134" s="26" t="s">
        <v>9</v>
      </c>
      <c r="G134" s="26" t="s">
        <v>20</v>
      </c>
      <c r="H134" s="35"/>
      <c r="I134" s="6" t="s">
        <v>5</v>
      </c>
    </row>
    <row r="135" spans="1:9">
      <c r="A135" s="27" t="s">
        <v>26</v>
      </c>
      <c r="B135" s="7" t="s">
        <v>3</v>
      </c>
      <c r="C135" s="27" t="s">
        <v>11</v>
      </c>
      <c r="D135" s="8" t="s">
        <v>22</v>
      </c>
      <c r="E135" s="27" t="s">
        <v>23</v>
      </c>
      <c r="F135" s="27" t="s">
        <v>19</v>
      </c>
      <c r="G135" s="27" t="s">
        <v>19</v>
      </c>
      <c r="H135" s="36" t="s">
        <v>21</v>
      </c>
      <c r="I135" s="9" t="s">
        <v>6</v>
      </c>
    </row>
    <row r="136" spans="1:9" ht="21.75" thickBot="1">
      <c r="A136" s="10" t="s">
        <v>13</v>
      </c>
      <c r="B136" s="11"/>
      <c r="C136" s="12" t="s">
        <v>22</v>
      </c>
      <c r="D136" s="13"/>
      <c r="E136" s="4" t="s">
        <v>24</v>
      </c>
      <c r="F136" s="11" t="s">
        <v>18</v>
      </c>
      <c r="G136" s="4" t="s">
        <v>8</v>
      </c>
      <c r="H136" s="11"/>
      <c r="I136" s="14" t="s">
        <v>7</v>
      </c>
    </row>
    <row r="137" spans="1:9" ht="42">
      <c r="A137" s="28">
        <v>18</v>
      </c>
      <c r="B137" s="31" t="s">
        <v>484</v>
      </c>
      <c r="C137" s="42">
        <v>80000</v>
      </c>
      <c r="D137" s="17">
        <v>80000</v>
      </c>
      <c r="E137" s="53" t="s">
        <v>31</v>
      </c>
      <c r="F137" s="31" t="s">
        <v>485</v>
      </c>
      <c r="G137" s="31" t="s">
        <v>486</v>
      </c>
      <c r="H137" s="31" t="s">
        <v>37</v>
      </c>
      <c r="I137" s="54" t="s">
        <v>487</v>
      </c>
    </row>
    <row r="138" spans="1:9">
      <c r="A138" s="28"/>
      <c r="B138" s="31" t="s">
        <v>28</v>
      </c>
      <c r="C138" s="42"/>
      <c r="D138" s="17"/>
      <c r="E138" s="18" t="s">
        <v>32</v>
      </c>
      <c r="F138" s="31" t="s">
        <v>488</v>
      </c>
      <c r="G138" s="31" t="s">
        <v>489</v>
      </c>
      <c r="H138" s="31" t="s">
        <v>38</v>
      </c>
      <c r="I138" s="20" t="s">
        <v>422</v>
      </c>
    </row>
    <row r="139" spans="1:9">
      <c r="A139" s="59"/>
      <c r="B139" s="44" t="s">
        <v>399</v>
      </c>
      <c r="C139" s="45"/>
      <c r="D139" s="46"/>
      <c r="E139" s="47"/>
      <c r="F139" s="44"/>
      <c r="G139" s="44"/>
      <c r="H139" s="44" t="s">
        <v>39</v>
      </c>
      <c r="I139" s="49"/>
    </row>
    <row r="140" spans="1:9" ht="42">
      <c r="A140" s="28">
        <v>19</v>
      </c>
      <c r="B140" s="31" t="s">
        <v>490</v>
      </c>
      <c r="C140" s="16">
        <v>30210</v>
      </c>
      <c r="D140" s="17">
        <v>30210</v>
      </c>
      <c r="E140" s="53" t="s">
        <v>31</v>
      </c>
      <c r="F140" s="31" t="s">
        <v>491</v>
      </c>
      <c r="G140" s="31" t="s">
        <v>492</v>
      </c>
      <c r="H140" s="31" t="s">
        <v>37</v>
      </c>
      <c r="I140" s="54" t="s">
        <v>493</v>
      </c>
    </row>
    <row r="141" spans="1:9">
      <c r="A141" s="28"/>
      <c r="B141" s="31" t="s">
        <v>494</v>
      </c>
      <c r="C141" s="16"/>
      <c r="D141" s="17"/>
      <c r="E141" s="18" t="s">
        <v>32</v>
      </c>
      <c r="F141" s="31" t="s">
        <v>495</v>
      </c>
      <c r="G141" s="31" t="s">
        <v>496</v>
      </c>
      <c r="H141" s="31" t="s">
        <v>134</v>
      </c>
      <c r="I141" s="20" t="s">
        <v>497</v>
      </c>
    </row>
    <row r="142" spans="1:9">
      <c r="A142" s="28"/>
      <c r="B142" s="31" t="s">
        <v>252</v>
      </c>
      <c r="C142" s="16"/>
      <c r="D142" s="17"/>
      <c r="E142" s="18"/>
      <c r="F142" s="31"/>
      <c r="G142" s="31"/>
      <c r="H142" s="31" t="s">
        <v>39</v>
      </c>
      <c r="I142" s="20"/>
    </row>
    <row r="143" spans="1:9" ht="42">
      <c r="A143" s="63">
        <v>20</v>
      </c>
      <c r="B143" s="52" t="s">
        <v>498</v>
      </c>
      <c r="C143" s="67">
        <v>21480</v>
      </c>
      <c r="D143" s="68">
        <v>21480</v>
      </c>
      <c r="E143" s="69" t="s">
        <v>31</v>
      </c>
      <c r="F143" s="52" t="s">
        <v>499</v>
      </c>
      <c r="G143" s="52" t="s">
        <v>500</v>
      </c>
      <c r="H143" s="52" t="s">
        <v>37</v>
      </c>
      <c r="I143" s="70" t="s">
        <v>501</v>
      </c>
    </row>
    <row r="144" spans="1:9">
      <c r="A144" s="28"/>
      <c r="B144" s="31" t="s">
        <v>28</v>
      </c>
      <c r="C144" s="42"/>
      <c r="D144" s="17"/>
      <c r="E144" s="18" t="s">
        <v>32</v>
      </c>
      <c r="F144" s="31" t="s">
        <v>502</v>
      </c>
      <c r="G144" s="31" t="s">
        <v>503</v>
      </c>
      <c r="H144" s="31" t="s">
        <v>134</v>
      </c>
      <c r="I144" s="20" t="s">
        <v>497</v>
      </c>
    </row>
    <row r="145" spans="1:9">
      <c r="A145" s="59"/>
      <c r="B145" s="44" t="s">
        <v>399</v>
      </c>
      <c r="C145" s="45"/>
      <c r="D145" s="46"/>
      <c r="E145" s="47"/>
      <c r="F145" s="44"/>
      <c r="G145" s="48"/>
      <c r="H145" s="44" t="s">
        <v>39</v>
      </c>
      <c r="I145" s="49"/>
    </row>
    <row r="146" spans="1:9" ht="42">
      <c r="A146" s="28">
        <v>21</v>
      </c>
      <c r="B146" s="31" t="s">
        <v>504</v>
      </c>
      <c r="C146" s="16">
        <v>162200</v>
      </c>
      <c r="D146" s="17">
        <v>162200</v>
      </c>
      <c r="E146" s="53" t="s">
        <v>31</v>
      </c>
      <c r="F146" s="31" t="s">
        <v>505</v>
      </c>
      <c r="G146" s="31" t="s">
        <v>506</v>
      </c>
      <c r="H146" s="31" t="s">
        <v>37</v>
      </c>
      <c r="I146" s="54" t="s">
        <v>507</v>
      </c>
    </row>
    <row r="147" spans="1:9">
      <c r="A147" s="28"/>
      <c r="B147" s="31" t="s">
        <v>508</v>
      </c>
      <c r="C147" s="16"/>
      <c r="D147" s="17"/>
      <c r="E147" s="18" t="s">
        <v>32</v>
      </c>
      <c r="F147" s="31" t="s">
        <v>509</v>
      </c>
      <c r="G147" s="31" t="s">
        <v>510</v>
      </c>
      <c r="H147" s="31" t="s">
        <v>134</v>
      </c>
      <c r="I147" s="20" t="s">
        <v>511</v>
      </c>
    </row>
    <row r="148" spans="1:9">
      <c r="A148" s="28"/>
      <c r="B148" s="31" t="s">
        <v>460</v>
      </c>
      <c r="C148" s="16"/>
      <c r="D148" s="17"/>
      <c r="E148" s="18"/>
      <c r="F148" s="31"/>
      <c r="G148" s="33"/>
      <c r="H148" s="31" t="s">
        <v>39</v>
      </c>
      <c r="I148" s="20"/>
    </row>
    <row r="149" spans="1:9">
      <c r="A149" s="28"/>
      <c r="B149" s="31" t="s">
        <v>512</v>
      </c>
      <c r="C149" s="16"/>
      <c r="D149" s="17"/>
      <c r="E149" s="18"/>
      <c r="F149" s="31"/>
      <c r="G149" s="33"/>
      <c r="H149" s="31"/>
      <c r="I149" s="20"/>
    </row>
    <row r="150" spans="1:9">
      <c r="A150" s="28"/>
      <c r="B150" s="31" t="s">
        <v>513</v>
      </c>
      <c r="C150" s="16"/>
      <c r="D150" s="17"/>
      <c r="E150" s="18"/>
      <c r="F150" s="31"/>
      <c r="G150" s="33"/>
      <c r="H150" s="31"/>
      <c r="I150" s="20"/>
    </row>
    <row r="151" spans="1:9" ht="42">
      <c r="A151" s="63">
        <v>22</v>
      </c>
      <c r="B151" s="52" t="s">
        <v>514</v>
      </c>
      <c r="C151" s="67">
        <v>32691</v>
      </c>
      <c r="D151" s="68">
        <v>32691</v>
      </c>
      <c r="E151" s="69" t="s">
        <v>31</v>
      </c>
      <c r="F151" s="52" t="s">
        <v>136</v>
      </c>
      <c r="G151" s="52" t="s">
        <v>139</v>
      </c>
      <c r="H151" s="52" t="s">
        <v>37</v>
      </c>
      <c r="I151" s="70" t="s">
        <v>515</v>
      </c>
    </row>
    <row r="152" spans="1:9">
      <c r="A152" s="28"/>
      <c r="B152" s="31" t="s">
        <v>516</v>
      </c>
      <c r="C152" s="42"/>
      <c r="D152" s="17"/>
      <c r="E152" s="18" t="s">
        <v>32</v>
      </c>
      <c r="F152" s="31" t="s">
        <v>517</v>
      </c>
      <c r="G152" s="31" t="s">
        <v>518</v>
      </c>
      <c r="H152" s="31" t="s">
        <v>134</v>
      </c>
      <c r="I152" s="20" t="s">
        <v>511</v>
      </c>
    </row>
    <row r="153" spans="1:9">
      <c r="A153" s="28"/>
      <c r="B153" s="31" t="s">
        <v>519</v>
      </c>
      <c r="C153" s="42"/>
      <c r="D153" s="17"/>
      <c r="E153" s="18"/>
      <c r="F153" s="31"/>
      <c r="G153" s="33"/>
      <c r="H153" s="31" t="s">
        <v>39</v>
      </c>
      <c r="I153" s="20"/>
    </row>
    <row r="154" spans="1:9">
      <c r="A154" s="28"/>
      <c r="B154" s="31" t="s">
        <v>520</v>
      </c>
      <c r="C154" s="42"/>
      <c r="D154" s="17"/>
      <c r="E154" s="18"/>
      <c r="F154" s="31"/>
      <c r="G154" s="33"/>
      <c r="H154" s="31"/>
      <c r="I154" s="20"/>
    </row>
    <row r="155" spans="1:9">
      <c r="A155" s="28"/>
      <c r="B155" s="31" t="s">
        <v>521</v>
      </c>
      <c r="C155" s="42"/>
      <c r="D155" s="17"/>
      <c r="E155" s="18"/>
      <c r="F155" s="31"/>
      <c r="G155" s="33"/>
      <c r="H155" s="31"/>
      <c r="I155" s="20"/>
    </row>
    <row r="156" spans="1:9">
      <c r="A156" s="28"/>
      <c r="B156" s="31" t="s">
        <v>522</v>
      </c>
      <c r="C156" s="42"/>
      <c r="D156" s="17"/>
      <c r="E156" s="18"/>
      <c r="F156" s="31"/>
      <c r="G156" s="33"/>
      <c r="H156" s="31"/>
      <c r="I156" s="20"/>
    </row>
    <row r="157" spans="1:9">
      <c r="A157" s="28"/>
      <c r="B157" s="31" t="s">
        <v>523</v>
      </c>
      <c r="C157" s="42"/>
      <c r="D157" s="17"/>
      <c r="E157" s="18"/>
      <c r="F157" s="31"/>
      <c r="G157" s="33"/>
      <c r="H157" s="31"/>
      <c r="I157" s="20"/>
    </row>
    <row r="158" spans="1:9" ht="21.75" thickBot="1">
      <c r="A158" s="66"/>
      <c r="B158" s="32" t="s">
        <v>524</v>
      </c>
      <c r="C158" s="22"/>
      <c r="D158" s="23"/>
      <c r="E158" s="24"/>
      <c r="F158" s="32"/>
      <c r="G158" s="34"/>
      <c r="H158" s="32"/>
      <c r="I158" s="25"/>
    </row>
    <row r="159" spans="1:9" ht="21.75" thickBot="1">
      <c r="A159" s="1"/>
      <c r="B159" s="1"/>
      <c r="I159" s="3" t="s">
        <v>226</v>
      </c>
    </row>
    <row r="160" spans="1:9" s="3" customFormat="1">
      <c r="A160" s="26" t="s">
        <v>25</v>
      </c>
      <c r="B160" s="5"/>
      <c r="C160" s="26" t="s">
        <v>12</v>
      </c>
      <c r="D160" s="5" t="s">
        <v>4</v>
      </c>
      <c r="E160" s="26" t="s">
        <v>10</v>
      </c>
      <c r="F160" s="26" t="s">
        <v>9</v>
      </c>
      <c r="G160" s="26" t="s">
        <v>20</v>
      </c>
      <c r="H160" s="35"/>
      <c r="I160" s="6" t="s">
        <v>5</v>
      </c>
    </row>
    <row r="161" spans="1:9">
      <c r="A161" s="27" t="s">
        <v>26</v>
      </c>
      <c r="B161" s="7" t="s">
        <v>3</v>
      </c>
      <c r="C161" s="27" t="s">
        <v>11</v>
      </c>
      <c r="D161" s="8" t="s">
        <v>22</v>
      </c>
      <c r="E161" s="27" t="s">
        <v>23</v>
      </c>
      <c r="F161" s="27" t="s">
        <v>19</v>
      </c>
      <c r="G161" s="27" t="s">
        <v>19</v>
      </c>
      <c r="H161" s="36" t="s">
        <v>21</v>
      </c>
      <c r="I161" s="9" t="s">
        <v>6</v>
      </c>
    </row>
    <row r="162" spans="1:9" ht="21.75" thickBot="1">
      <c r="A162" s="10" t="s">
        <v>13</v>
      </c>
      <c r="B162" s="11"/>
      <c r="C162" s="12" t="s">
        <v>22</v>
      </c>
      <c r="D162" s="13"/>
      <c r="E162" s="4" t="s">
        <v>24</v>
      </c>
      <c r="F162" s="11" t="s">
        <v>18</v>
      </c>
      <c r="G162" s="4" t="s">
        <v>8</v>
      </c>
      <c r="H162" s="11"/>
      <c r="I162" s="14" t="s">
        <v>7</v>
      </c>
    </row>
    <row r="163" spans="1:9" ht="42">
      <c r="A163" s="28">
        <v>23</v>
      </c>
      <c r="B163" s="31" t="s">
        <v>245</v>
      </c>
      <c r="C163" s="16">
        <v>29160</v>
      </c>
      <c r="D163" s="17">
        <v>29160</v>
      </c>
      <c r="E163" s="53" t="s">
        <v>31</v>
      </c>
      <c r="F163" s="31" t="s">
        <v>144</v>
      </c>
      <c r="G163" s="31" t="s">
        <v>145</v>
      </c>
      <c r="H163" s="31" t="s">
        <v>37</v>
      </c>
      <c r="I163" s="54" t="s">
        <v>525</v>
      </c>
    </row>
    <row r="164" spans="1:9">
      <c r="A164" s="28"/>
      <c r="B164" s="31" t="s">
        <v>246</v>
      </c>
      <c r="C164" s="16"/>
      <c r="D164" s="17"/>
      <c r="E164" s="18" t="s">
        <v>32</v>
      </c>
      <c r="F164" s="31" t="s">
        <v>526</v>
      </c>
      <c r="G164" s="31" t="s">
        <v>527</v>
      </c>
      <c r="H164" s="31" t="s">
        <v>38</v>
      </c>
      <c r="I164" s="20" t="s">
        <v>528</v>
      </c>
    </row>
    <row r="165" spans="1:9">
      <c r="A165" s="28"/>
      <c r="B165" s="31" t="s">
        <v>252</v>
      </c>
      <c r="C165" s="16"/>
      <c r="D165" s="17"/>
      <c r="E165" s="18"/>
      <c r="F165" s="31"/>
      <c r="G165" s="33"/>
      <c r="H165" s="31" t="s">
        <v>39</v>
      </c>
      <c r="I165" s="20" t="s">
        <v>212</v>
      </c>
    </row>
    <row r="166" spans="1:9">
      <c r="A166" s="28"/>
      <c r="B166" s="31" t="s">
        <v>529</v>
      </c>
      <c r="C166" s="16"/>
      <c r="D166" s="17"/>
      <c r="E166" s="18"/>
      <c r="F166" s="31"/>
      <c r="G166" s="33"/>
      <c r="H166" s="31"/>
      <c r="I166" s="20"/>
    </row>
    <row r="167" spans="1:9" ht="21.75" thickBot="1">
      <c r="A167" s="66"/>
      <c r="B167" s="32" t="s">
        <v>530</v>
      </c>
      <c r="C167" s="22"/>
      <c r="D167" s="23"/>
      <c r="E167" s="24"/>
      <c r="F167" s="32"/>
      <c r="G167" s="34"/>
      <c r="H167" s="32"/>
      <c r="I167" s="25"/>
    </row>
  </sheetData>
  <mergeCells count="3">
    <mergeCell ref="A3:I3"/>
    <mergeCell ref="A4:I4"/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37E93-D591-48EA-8E21-710D62F0F292}">
  <dimension ref="A1:I180"/>
  <sheetViews>
    <sheetView workbookViewId="0">
      <selection activeCell="B10" sqref="B10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85546875" style="2" customWidth="1"/>
    <col min="7" max="7" width="20.28515625" style="2" customWidth="1"/>
    <col min="8" max="8" width="15.7109375" style="2" customWidth="1"/>
    <col min="9" max="9" width="14.570312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93" t="s">
        <v>531</v>
      </c>
      <c r="B3" s="93"/>
      <c r="C3" s="93"/>
      <c r="D3" s="93"/>
      <c r="E3" s="93"/>
      <c r="F3" s="93"/>
      <c r="G3" s="93"/>
      <c r="H3" s="93"/>
      <c r="I3" s="93"/>
    </row>
    <row r="4" spans="1:9">
      <c r="A4" s="93" t="s">
        <v>2</v>
      </c>
      <c r="B4" s="93"/>
      <c r="C4" s="93"/>
      <c r="D4" s="93"/>
      <c r="E4" s="93"/>
      <c r="F4" s="93"/>
      <c r="G4" s="93"/>
      <c r="H4" s="93"/>
      <c r="I4" s="93"/>
    </row>
    <row r="5" spans="1:9" ht="21.75" thickBot="1">
      <c r="A5" s="94" t="s">
        <v>532</v>
      </c>
      <c r="B5" s="94"/>
      <c r="C5" s="94"/>
      <c r="D5" s="94"/>
      <c r="E5" s="94"/>
      <c r="F5" s="94"/>
      <c r="G5" s="94"/>
      <c r="H5" s="94"/>
      <c r="I5" s="94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533</v>
      </c>
      <c r="C9" s="29">
        <v>1875</v>
      </c>
      <c r="D9" s="30">
        <v>1875</v>
      </c>
      <c r="E9" s="69" t="s">
        <v>31</v>
      </c>
      <c r="F9" s="31" t="s">
        <v>534</v>
      </c>
      <c r="G9" s="31" t="s">
        <v>535</v>
      </c>
      <c r="H9" s="31" t="s">
        <v>37</v>
      </c>
      <c r="I9" s="20" t="s">
        <v>166</v>
      </c>
    </row>
    <row r="10" spans="1:9">
      <c r="A10" s="28"/>
      <c r="B10" s="31" t="s">
        <v>536</v>
      </c>
      <c r="C10" s="29"/>
      <c r="D10" s="30"/>
      <c r="E10" s="18" t="s">
        <v>32</v>
      </c>
      <c r="F10" s="31" t="s">
        <v>537</v>
      </c>
      <c r="G10" s="31" t="s">
        <v>538</v>
      </c>
      <c r="H10" s="31" t="s">
        <v>38</v>
      </c>
      <c r="I10" s="20" t="s">
        <v>165</v>
      </c>
    </row>
    <row r="11" spans="1:9">
      <c r="A11" s="28"/>
      <c r="B11" s="31" t="s">
        <v>539</v>
      </c>
      <c r="C11" s="29"/>
      <c r="D11" s="30"/>
      <c r="E11" s="18"/>
      <c r="F11" s="31"/>
      <c r="G11" s="31"/>
      <c r="H11" s="31" t="s">
        <v>39</v>
      </c>
      <c r="I11" s="20" t="s">
        <v>540</v>
      </c>
    </row>
    <row r="12" spans="1:9">
      <c r="A12" s="28"/>
      <c r="B12" s="31" t="s">
        <v>541</v>
      </c>
      <c r="C12" s="29"/>
      <c r="D12" s="30"/>
      <c r="E12" s="18"/>
      <c r="F12" s="31"/>
      <c r="G12" s="31"/>
      <c r="H12" s="31"/>
      <c r="I12" s="20"/>
    </row>
    <row r="13" spans="1:9" ht="42">
      <c r="A13" s="63">
        <v>2</v>
      </c>
      <c r="B13" s="52" t="s">
        <v>217</v>
      </c>
      <c r="C13" s="67">
        <v>4985</v>
      </c>
      <c r="D13" s="68">
        <v>4985</v>
      </c>
      <c r="E13" s="69" t="s">
        <v>31</v>
      </c>
      <c r="F13" s="52" t="s">
        <v>136</v>
      </c>
      <c r="G13" s="52" t="s">
        <v>139</v>
      </c>
      <c r="H13" s="52" t="s">
        <v>37</v>
      </c>
      <c r="I13" s="70" t="s">
        <v>542</v>
      </c>
    </row>
    <row r="14" spans="1:9">
      <c r="A14" s="28"/>
      <c r="B14" s="31" t="s">
        <v>218</v>
      </c>
      <c r="C14" s="42"/>
      <c r="D14" s="17"/>
      <c r="E14" s="18" t="s">
        <v>32</v>
      </c>
      <c r="F14" s="31" t="s">
        <v>337</v>
      </c>
      <c r="G14" s="31" t="s">
        <v>338</v>
      </c>
      <c r="H14" s="31" t="s">
        <v>134</v>
      </c>
      <c r="I14" s="20" t="s">
        <v>540</v>
      </c>
    </row>
    <row r="15" spans="1:9">
      <c r="A15" s="28"/>
      <c r="B15" s="31" t="s">
        <v>543</v>
      </c>
      <c r="C15" s="42"/>
      <c r="D15" s="17"/>
      <c r="E15" s="18"/>
      <c r="F15" s="31"/>
      <c r="G15" s="33"/>
      <c r="H15" s="31" t="s">
        <v>39</v>
      </c>
      <c r="I15" s="20" t="s">
        <v>77</v>
      </c>
    </row>
    <row r="16" spans="1:9">
      <c r="A16" s="28"/>
      <c r="B16" s="31" t="s">
        <v>544</v>
      </c>
      <c r="C16" s="42"/>
      <c r="D16" s="17"/>
      <c r="E16" s="18"/>
      <c r="F16" s="31"/>
      <c r="G16" s="33"/>
      <c r="H16" s="31"/>
      <c r="I16" s="20"/>
    </row>
    <row r="17" spans="1:9">
      <c r="A17" s="59"/>
      <c r="B17" s="44" t="s">
        <v>341</v>
      </c>
      <c r="C17" s="45"/>
      <c r="D17" s="46"/>
      <c r="E17" s="47"/>
      <c r="F17" s="44"/>
      <c r="G17" s="48"/>
      <c r="H17" s="44"/>
      <c r="I17" s="49"/>
    </row>
    <row r="18" spans="1:9" ht="42">
      <c r="A18" s="28">
        <v>3</v>
      </c>
      <c r="B18" s="31" t="s">
        <v>219</v>
      </c>
      <c r="C18" s="16">
        <v>3000</v>
      </c>
      <c r="D18" s="17">
        <v>3000</v>
      </c>
      <c r="E18" s="53" t="s">
        <v>31</v>
      </c>
      <c r="F18" s="31" t="s">
        <v>136</v>
      </c>
      <c r="G18" s="31" t="s">
        <v>139</v>
      </c>
      <c r="H18" s="31" t="s">
        <v>37</v>
      </c>
      <c r="I18" s="54" t="s">
        <v>545</v>
      </c>
    </row>
    <row r="19" spans="1:9">
      <c r="A19" s="28"/>
      <c r="B19" s="31" t="s">
        <v>343</v>
      </c>
      <c r="C19" s="16"/>
      <c r="D19" s="17"/>
      <c r="E19" s="18" t="s">
        <v>32</v>
      </c>
      <c r="F19" s="31" t="s">
        <v>344</v>
      </c>
      <c r="G19" s="31" t="s">
        <v>345</v>
      </c>
      <c r="H19" s="31" t="s">
        <v>134</v>
      </c>
      <c r="I19" s="20" t="s">
        <v>540</v>
      </c>
    </row>
    <row r="20" spans="1:9">
      <c r="A20" s="28"/>
      <c r="B20" s="31" t="s">
        <v>43</v>
      </c>
      <c r="C20" s="16"/>
      <c r="D20" s="17"/>
      <c r="E20" s="18"/>
      <c r="F20" s="31"/>
      <c r="G20" s="31"/>
      <c r="H20" s="31" t="s">
        <v>39</v>
      </c>
      <c r="I20" s="20" t="s">
        <v>77</v>
      </c>
    </row>
    <row r="21" spans="1:9">
      <c r="A21" s="28"/>
      <c r="B21" s="31" t="s">
        <v>546</v>
      </c>
      <c r="C21" s="42"/>
      <c r="D21" s="17"/>
      <c r="E21" s="18"/>
      <c r="F21" s="31"/>
      <c r="G21" s="33"/>
      <c r="H21" s="31"/>
      <c r="I21" s="20"/>
    </row>
    <row r="22" spans="1:9" ht="42">
      <c r="A22" s="63">
        <v>4</v>
      </c>
      <c r="B22" s="52" t="s">
        <v>215</v>
      </c>
      <c r="C22" s="67">
        <v>810</v>
      </c>
      <c r="D22" s="68">
        <v>810</v>
      </c>
      <c r="E22" s="69" t="s">
        <v>31</v>
      </c>
      <c r="F22" s="52" t="s">
        <v>130</v>
      </c>
      <c r="G22" s="52" t="s">
        <v>133</v>
      </c>
      <c r="H22" s="52" t="s">
        <v>37</v>
      </c>
      <c r="I22" s="70" t="s">
        <v>547</v>
      </c>
    </row>
    <row r="23" spans="1:9">
      <c r="A23" s="28"/>
      <c r="B23" s="31" t="s">
        <v>216</v>
      </c>
      <c r="C23" s="42"/>
      <c r="D23" s="17"/>
      <c r="E23" s="18" t="s">
        <v>32</v>
      </c>
      <c r="F23" s="31" t="s">
        <v>548</v>
      </c>
      <c r="G23" s="31" t="s">
        <v>549</v>
      </c>
      <c r="H23" s="31" t="s">
        <v>134</v>
      </c>
      <c r="I23" s="20" t="s">
        <v>540</v>
      </c>
    </row>
    <row r="24" spans="1:9">
      <c r="A24" s="28"/>
      <c r="B24" s="31" t="s">
        <v>50</v>
      </c>
      <c r="C24" s="42"/>
      <c r="D24" s="17"/>
      <c r="E24" s="18"/>
      <c r="F24" s="31"/>
      <c r="G24" s="33"/>
      <c r="H24" s="31" t="s">
        <v>39</v>
      </c>
      <c r="I24" s="20" t="s">
        <v>77</v>
      </c>
    </row>
    <row r="25" spans="1:9">
      <c r="A25" s="28"/>
      <c r="B25" s="31" t="s">
        <v>550</v>
      </c>
      <c r="C25" s="42"/>
      <c r="D25" s="17"/>
      <c r="E25" s="18"/>
      <c r="F25" s="31"/>
      <c r="G25" s="33"/>
      <c r="H25" s="31"/>
      <c r="I25" s="20"/>
    </row>
    <row r="26" spans="1:9" ht="21.75" thickBot="1">
      <c r="A26" s="66"/>
      <c r="B26" s="32" t="s">
        <v>341</v>
      </c>
      <c r="C26" s="22"/>
      <c r="D26" s="23"/>
      <c r="E26" s="24"/>
      <c r="F26" s="32"/>
      <c r="G26" s="34"/>
      <c r="H26" s="32"/>
      <c r="I26" s="25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 ht="42">
      <c r="A31" s="28">
        <v>5</v>
      </c>
      <c r="B31" s="31" t="s">
        <v>350</v>
      </c>
      <c r="C31" s="16">
        <v>78189.3</v>
      </c>
      <c r="D31" s="17">
        <v>78189.3</v>
      </c>
      <c r="E31" s="53" t="s">
        <v>31</v>
      </c>
      <c r="F31" s="56" t="s">
        <v>351</v>
      </c>
      <c r="G31" s="56" t="s">
        <v>352</v>
      </c>
      <c r="H31" s="31" t="s">
        <v>37</v>
      </c>
      <c r="I31" s="54" t="s">
        <v>551</v>
      </c>
    </row>
    <row r="32" spans="1:9">
      <c r="A32" s="28"/>
      <c r="B32" s="31" t="s">
        <v>354</v>
      </c>
      <c r="C32" s="16"/>
      <c r="D32" s="17"/>
      <c r="E32" s="18" t="s">
        <v>32</v>
      </c>
      <c r="F32" s="31" t="s">
        <v>552</v>
      </c>
      <c r="G32" s="31" t="s">
        <v>553</v>
      </c>
      <c r="H32" s="31" t="s">
        <v>134</v>
      </c>
      <c r="I32" s="20" t="s">
        <v>540</v>
      </c>
    </row>
    <row r="33" spans="1:9">
      <c r="A33" s="28"/>
      <c r="B33" s="31" t="s">
        <v>357</v>
      </c>
      <c r="C33" s="16"/>
      <c r="D33" s="17"/>
      <c r="E33" s="18"/>
      <c r="F33" s="31"/>
      <c r="G33" s="33"/>
      <c r="H33" s="31" t="s">
        <v>39</v>
      </c>
      <c r="I33" s="20"/>
    </row>
    <row r="34" spans="1:9">
      <c r="A34" s="28"/>
      <c r="B34" s="31" t="s">
        <v>358</v>
      </c>
      <c r="C34" s="16"/>
      <c r="D34" s="17"/>
      <c r="E34" s="18"/>
      <c r="F34" s="31"/>
      <c r="G34" s="33"/>
      <c r="H34" s="31"/>
      <c r="I34" s="20"/>
    </row>
    <row r="35" spans="1:9">
      <c r="A35" s="28"/>
      <c r="B35" s="31" t="s">
        <v>359</v>
      </c>
      <c r="C35" s="16"/>
      <c r="D35" s="17"/>
      <c r="E35" s="18"/>
      <c r="F35" s="31"/>
      <c r="G35" s="33"/>
      <c r="H35" s="31"/>
      <c r="I35" s="20"/>
    </row>
    <row r="36" spans="1:9">
      <c r="A36" s="28"/>
      <c r="B36" s="31" t="s">
        <v>360</v>
      </c>
      <c r="C36" s="16"/>
      <c r="D36" s="17"/>
      <c r="E36" s="18"/>
      <c r="F36" s="31"/>
      <c r="G36" s="33"/>
      <c r="H36" s="31"/>
      <c r="I36" s="20"/>
    </row>
    <row r="37" spans="1:9">
      <c r="A37" s="28"/>
      <c r="B37" s="31" t="s">
        <v>554</v>
      </c>
      <c r="C37" s="16"/>
      <c r="D37" s="17"/>
      <c r="E37" s="18"/>
      <c r="F37" s="31"/>
      <c r="G37" s="33"/>
      <c r="H37" s="31"/>
      <c r="I37" s="20"/>
    </row>
    <row r="38" spans="1:9">
      <c r="A38" s="28"/>
      <c r="B38" s="31" t="s">
        <v>362</v>
      </c>
      <c r="C38" s="16"/>
      <c r="D38" s="17"/>
      <c r="E38" s="18"/>
      <c r="F38" s="31"/>
      <c r="G38" s="33"/>
      <c r="H38" s="31"/>
      <c r="I38" s="20"/>
    </row>
    <row r="39" spans="1:9" ht="42">
      <c r="A39" s="63">
        <v>6</v>
      </c>
      <c r="B39" s="52" t="s">
        <v>555</v>
      </c>
      <c r="C39" s="67">
        <v>432</v>
      </c>
      <c r="D39" s="68">
        <v>432</v>
      </c>
      <c r="E39" s="69" t="s">
        <v>31</v>
      </c>
      <c r="F39" s="52" t="s">
        <v>534</v>
      </c>
      <c r="G39" s="52" t="s">
        <v>535</v>
      </c>
      <c r="H39" s="52" t="s">
        <v>37</v>
      </c>
      <c r="I39" s="72" t="s">
        <v>166</v>
      </c>
    </row>
    <row r="40" spans="1:9">
      <c r="A40" s="28"/>
      <c r="B40" s="31" t="s">
        <v>556</v>
      </c>
      <c r="C40" s="42"/>
      <c r="D40" s="17"/>
      <c r="E40" s="18" t="s">
        <v>32</v>
      </c>
      <c r="F40" s="31" t="s">
        <v>557</v>
      </c>
      <c r="G40" s="31" t="s">
        <v>558</v>
      </c>
      <c r="H40" s="31" t="s">
        <v>38</v>
      </c>
      <c r="I40" s="20" t="s">
        <v>165</v>
      </c>
    </row>
    <row r="41" spans="1:9">
      <c r="A41" s="28"/>
      <c r="B41" s="31" t="s">
        <v>559</v>
      </c>
      <c r="C41" s="42"/>
      <c r="D41" s="17"/>
      <c r="E41" s="18"/>
      <c r="F41" s="31"/>
      <c r="G41" s="33"/>
      <c r="H41" s="31" t="s">
        <v>39</v>
      </c>
      <c r="I41" s="20" t="s">
        <v>560</v>
      </c>
    </row>
    <row r="42" spans="1:9">
      <c r="A42" s="59"/>
      <c r="B42" s="44" t="s">
        <v>561</v>
      </c>
      <c r="C42" s="45"/>
      <c r="D42" s="46"/>
      <c r="E42" s="47"/>
      <c r="F42" s="44"/>
      <c r="G42" s="48"/>
      <c r="H42" s="44"/>
      <c r="I42" s="49"/>
    </row>
    <row r="43" spans="1:9" ht="42">
      <c r="A43" s="28">
        <v>7</v>
      </c>
      <c r="B43" s="31" t="s">
        <v>562</v>
      </c>
      <c r="C43" s="16">
        <v>2750</v>
      </c>
      <c r="D43" s="17">
        <v>2750</v>
      </c>
      <c r="E43" s="69" t="s">
        <v>31</v>
      </c>
      <c r="F43" s="31" t="s">
        <v>534</v>
      </c>
      <c r="G43" s="31" t="s">
        <v>535</v>
      </c>
      <c r="H43" s="31" t="s">
        <v>37</v>
      </c>
      <c r="I43" s="20" t="s">
        <v>166</v>
      </c>
    </row>
    <row r="44" spans="1:9">
      <c r="A44" s="28"/>
      <c r="B44" s="31" t="s">
        <v>563</v>
      </c>
      <c r="C44" s="16"/>
      <c r="D44" s="17"/>
      <c r="E44" s="18" t="s">
        <v>32</v>
      </c>
      <c r="F44" s="31" t="s">
        <v>564</v>
      </c>
      <c r="G44" s="31" t="s">
        <v>565</v>
      </c>
      <c r="H44" s="31" t="s">
        <v>38</v>
      </c>
      <c r="I44" s="20" t="s">
        <v>165</v>
      </c>
    </row>
    <row r="45" spans="1:9">
      <c r="A45" s="28"/>
      <c r="B45" s="31" t="s">
        <v>566</v>
      </c>
      <c r="C45" s="16"/>
      <c r="D45" s="17"/>
      <c r="E45" s="18"/>
      <c r="F45" s="31"/>
      <c r="G45" s="33"/>
      <c r="H45" s="31" t="s">
        <v>39</v>
      </c>
      <c r="I45" s="20" t="s">
        <v>560</v>
      </c>
    </row>
    <row r="46" spans="1:9">
      <c r="A46" s="28"/>
      <c r="B46" s="31" t="s">
        <v>567</v>
      </c>
      <c r="C46" s="16"/>
      <c r="D46" s="17"/>
      <c r="E46" s="18"/>
      <c r="F46" s="31"/>
      <c r="G46" s="33"/>
      <c r="H46" s="31"/>
      <c r="I46" s="20"/>
    </row>
    <row r="47" spans="1:9">
      <c r="A47" s="28"/>
      <c r="B47" s="31" t="s">
        <v>568</v>
      </c>
      <c r="C47" s="16"/>
      <c r="D47" s="17"/>
      <c r="E47" s="18"/>
      <c r="F47" s="31"/>
      <c r="G47" s="33"/>
      <c r="H47" s="31"/>
      <c r="I47" s="20"/>
    </row>
    <row r="48" spans="1:9">
      <c r="A48" s="28"/>
      <c r="B48" s="31" t="s">
        <v>569</v>
      </c>
      <c r="C48" s="16"/>
      <c r="D48" s="17"/>
      <c r="E48" s="18"/>
      <c r="F48" s="31"/>
      <c r="G48" s="33"/>
      <c r="H48" s="31"/>
      <c r="I48" s="20"/>
    </row>
    <row r="49" spans="1:9">
      <c r="A49" s="28"/>
      <c r="B49" s="31" t="s">
        <v>570</v>
      </c>
      <c r="C49" s="16"/>
      <c r="D49" s="17"/>
      <c r="E49" s="18"/>
      <c r="F49" s="31"/>
      <c r="G49" s="33"/>
      <c r="H49" s="31"/>
      <c r="I49" s="20"/>
    </row>
    <row r="50" spans="1:9">
      <c r="A50" s="28"/>
      <c r="B50" s="31" t="s">
        <v>571</v>
      </c>
      <c r="C50" s="16"/>
      <c r="D50" s="17"/>
      <c r="E50" s="18"/>
      <c r="F50" s="31"/>
      <c r="G50" s="33"/>
      <c r="H50" s="31"/>
      <c r="I50" s="20"/>
    </row>
    <row r="51" spans="1:9">
      <c r="A51" s="28"/>
      <c r="B51" s="31" t="s">
        <v>572</v>
      </c>
      <c r="C51" s="42"/>
      <c r="D51" s="17"/>
      <c r="E51" s="18"/>
      <c r="F51" s="31"/>
      <c r="G51" s="33"/>
      <c r="H51" s="31"/>
      <c r="I51" s="20"/>
    </row>
    <row r="52" spans="1:9" ht="21.75" thickBot="1">
      <c r="A52" s="66"/>
      <c r="B52" s="32" t="s">
        <v>399</v>
      </c>
      <c r="C52" s="22"/>
      <c r="D52" s="23"/>
      <c r="E52" s="24"/>
      <c r="F52" s="32"/>
      <c r="G52" s="34"/>
      <c r="H52" s="32"/>
      <c r="I52" s="25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 ht="18" customHeight="1">
      <c r="A57" s="28">
        <v>8</v>
      </c>
      <c r="B57" s="31" t="s">
        <v>573</v>
      </c>
      <c r="C57" s="42">
        <v>3500</v>
      </c>
      <c r="D57" s="17">
        <v>3500</v>
      </c>
      <c r="E57" s="53" t="s">
        <v>31</v>
      </c>
      <c r="F57" s="56" t="s">
        <v>574</v>
      </c>
      <c r="G57" s="56" t="s">
        <v>575</v>
      </c>
      <c r="H57" s="31" t="s">
        <v>37</v>
      </c>
      <c r="I57" s="54" t="s">
        <v>576</v>
      </c>
    </row>
    <row r="58" spans="1:9" ht="18" customHeight="1">
      <c r="A58" s="28"/>
      <c r="B58" s="31" t="s">
        <v>577</v>
      </c>
      <c r="C58" s="42"/>
      <c r="D58" s="17"/>
      <c r="E58" s="18" t="s">
        <v>32</v>
      </c>
      <c r="F58" s="31" t="s">
        <v>123</v>
      </c>
      <c r="G58" s="31" t="s">
        <v>126</v>
      </c>
      <c r="H58" s="31" t="s">
        <v>134</v>
      </c>
      <c r="I58" s="20" t="s">
        <v>578</v>
      </c>
    </row>
    <row r="59" spans="1:9" ht="18" customHeight="1">
      <c r="A59" s="28"/>
      <c r="B59" s="31" t="s">
        <v>252</v>
      </c>
      <c r="C59" s="42"/>
      <c r="D59" s="17"/>
      <c r="E59" s="18"/>
      <c r="F59" s="31" t="s">
        <v>579</v>
      </c>
      <c r="G59" s="31" t="s">
        <v>580</v>
      </c>
      <c r="H59" s="31" t="s">
        <v>39</v>
      </c>
      <c r="I59" s="20" t="s">
        <v>77</v>
      </c>
    </row>
    <row r="60" spans="1:9" ht="18" customHeight="1">
      <c r="A60" s="59"/>
      <c r="B60" s="44" t="s">
        <v>581</v>
      </c>
      <c r="C60" s="45"/>
      <c r="D60" s="46"/>
      <c r="E60" s="47"/>
      <c r="F60" s="44"/>
      <c r="G60" s="48"/>
      <c r="H60" s="44"/>
      <c r="I60" s="49" t="s">
        <v>202</v>
      </c>
    </row>
    <row r="61" spans="1:9" ht="18" customHeight="1">
      <c r="A61" s="28">
        <v>9</v>
      </c>
      <c r="B61" s="31" t="s">
        <v>582</v>
      </c>
      <c r="C61" s="16">
        <v>63000</v>
      </c>
      <c r="D61" s="17">
        <v>63000</v>
      </c>
      <c r="E61" s="53" t="s">
        <v>31</v>
      </c>
      <c r="F61" s="31" t="s">
        <v>583</v>
      </c>
      <c r="G61" s="31" t="s">
        <v>584</v>
      </c>
      <c r="H61" s="31" t="s">
        <v>37</v>
      </c>
      <c r="I61" s="54" t="s">
        <v>585</v>
      </c>
    </row>
    <row r="62" spans="1:9" ht="18" customHeight="1">
      <c r="A62" s="28"/>
      <c r="B62" s="31" t="s">
        <v>586</v>
      </c>
      <c r="C62" s="16"/>
      <c r="D62" s="17"/>
      <c r="E62" s="18" t="s">
        <v>32</v>
      </c>
      <c r="F62" s="31" t="s">
        <v>587</v>
      </c>
      <c r="G62" s="31" t="s">
        <v>588</v>
      </c>
      <c r="H62" s="31" t="s">
        <v>38</v>
      </c>
      <c r="I62" s="20" t="s">
        <v>589</v>
      </c>
    </row>
    <row r="63" spans="1:9" ht="18" customHeight="1">
      <c r="A63" s="28"/>
      <c r="B63" s="31" t="s">
        <v>590</v>
      </c>
      <c r="C63" s="16"/>
      <c r="D63" s="17"/>
      <c r="E63" s="18"/>
      <c r="F63" s="31"/>
      <c r="G63" s="33"/>
      <c r="H63" s="31" t="s">
        <v>39</v>
      </c>
      <c r="I63" s="20"/>
    </row>
    <row r="64" spans="1:9" ht="18" customHeight="1">
      <c r="A64" s="28"/>
      <c r="B64" s="31" t="s">
        <v>591</v>
      </c>
      <c r="C64" s="16"/>
      <c r="D64" s="17"/>
      <c r="E64" s="18"/>
      <c r="F64" s="31"/>
      <c r="G64" s="33"/>
      <c r="H64" s="31"/>
      <c r="I64" s="20"/>
    </row>
    <row r="65" spans="1:9" ht="18" customHeight="1">
      <c r="A65" s="28"/>
      <c r="B65" s="31" t="s">
        <v>238</v>
      </c>
      <c r="C65" s="16"/>
      <c r="D65" s="17"/>
      <c r="E65" s="18"/>
      <c r="F65" s="31"/>
      <c r="G65" s="33"/>
      <c r="H65" s="31"/>
      <c r="I65" s="20"/>
    </row>
    <row r="66" spans="1:9" ht="18" customHeight="1">
      <c r="A66" s="63">
        <v>10</v>
      </c>
      <c r="B66" s="52" t="s">
        <v>592</v>
      </c>
      <c r="C66" s="67">
        <v>200000</v>
      </c>
      <c r="D66" s="68">
        <v>200000</v>
      </c>
      <c r="E66" s="69" t="s">
        <v>31</v>
      </c>
      <c r="F66" s="52" t="s">
        <v>485</v>
      </c>
      <c r="G66" s="52" t="s">
        <v>486</v>
      </c>
      <c r="H66" s="52" t="s">
        <v>37</v>
      </c>
      <c r="I66" s="72" t="s">
        <v>593</v>
      </c>
    </row>
    <row r="67" spans="1:9" ht="18" customHeight="1">
      <c r="A67" s="28"/>
      <c r="B67" s="31" t="s">
        <v>594</v>
      </c>
      <c r="C67" s="42"/>
      <c r="D67" s="17"/>
      <c r="E67" s="18" t="s">
        <v>32</v>
      </c>
      <c r="F67" s="31" t="s">
        <v>595</v>
      </c>
      <c r="G67" s="31" t="s">
        <v>596</v>
      </c>
      <c r="H67" s="31" t="s">
        <v>38</v>
      </c>
      <c r="I67" s="20" t="s">
        <v>589</v>
      </c>
    </row>
    <row r="68" spans="1:9" ht="18" customHeight="1">
      <c r="A68" s="28"/>
      <c r="B68" s="31" t="s">
        <v>543</v>
      </c>
      <c r="C68" s="42"/>
      <c r="D68" s="17"/>
      <c r="E68" s="18"/>
      <c r="F68" s="31"/>
      <c r="G68" s="33"/>
      <c r="H68" s="31" t="s">
        <v>39</v>
      </c>
      <c r="I68" s="20"/>
    </row>
    <row r="69" spans="1:9" ht="18" customHeight="1">
      <c r="A69" s="59"/>
      <c r="B69" s="44" t="s">
        <v>399</v>
      </c>
      <c r="C69" s="45"/>
      <c r="D69" s="46"/>
      <c r="E69" s="47"/>
      <c r="F69" s="44"/>
      <c r="G69" s="48"/>
      <c r="H69" s="44"/>
      <c r="I69" s="49"/>
    </row>
    <row r="70" spans="1:9" ht="18" customHeight="1">
      <c r="A70" s="28">
        <v>11</v>
      </c>
      <c r="B70" s="31" t="s">
        <v>597</v>
      </c>
      <c r="C70" s="16">
        <v>8000</v>
      </c>
      <c r="D70" s="17">
        <v>8000</v>
      </c>
      <c r="E70" s="53" t="s">
        <v>31</v>
      </c>
      <c r="F70" s="31" t="s">
        <v>182</v>
      </c>
      <c r="G70" s="31" t="s">
        <v>188</v>
      </c>
      <c r="H70" s="31" t="s">
        <v>37</v>
      </c>
      <c r="I70" s="54" t="s">
        <v>598</v>
      </c>
    </row>
    <row r="71" spans="1:9" ht="18" customHeight="1">
      <c r="A71" s="28"/>
      <c r="B71" s="31" t="s">
        <v>599</v>
      </c>
      <c r="C71" s="16"/>
      <c r="D71" s="17"/>
      <c r="E71" s="18" t="s">
        <v>32</v>
      </c>
      <c r="F71" s="31" t="s">
        <v>600</v>
      </c>
      <c r="G71" s="31" t="s">
        <v>601</v>
      </c>
      <c r="H71" s="31" t="s">
        <v>38</v>
      </c>
      <c r="I71" s="20" t="s">
        <v>602</v>
      </c>
    </row>
    <row r="72" spans="1:9" ht="18" customHeight="1">
      <c r="A72" s="28"/>
      <c r="B72" s="31" t="s">
        <v>319</v>
      </c>
      <c r="C72" s="16"/>
      <c r="D72" s="17"/>
      <c r="E72" s="18"/>
      <c r="F72" s="31"/>
      <c r="G72" s="33"/>
      <c r="H72" s="31" t="s">
        <v>39</v>
      </c>
      <c r="I72" s="20"/>
    </row>
    <row r="73" spans="1:9" ht="18" customHeight="1">
      <c r="A73" s="28"/>
      <c r="B73" s="31" t="s">
        <v>252</v>
      </c>
      <c r="C73" s="16"/>
      <c r="D73" s="17"/>
      <c r="E73" s="18"/>
      <c r="F73" s="31"/>
      <c r="G73" s="33"/>
      <c r="H73" s="31"/>
      <c r="I73" s="20"/>
    </row>
    <row r="74" spans="1:9" ht="18" customHeight="1">
      <c r="A74" s="63">
        <v>12</v>
      </c>
      <c r="B74" s="52" t="s">
        <v>603</v>
      </c>
      <c r="C74" s="67">
        <v>38500</v>
      </c>
      <c r="D74" s="68">
        <v>3800</v>
      </c>
      <c r="E74" s="69" t="s">
        <v>31</v>
      </c>
      <c r="F74" s="52" t="s">
        <v>604</v>
      </c>
      <c r="G74" s="52" t="s">
        <v>605</v>
      </c>
      <c r="H74" s="52" t="s">
        <v>37</v>
      </c>
      <c r="I74" s="70" t="s">
        <v>606</v>
      </c>
    </row>
    <row r="75" spans="1:9" ht="18" customHeight="1">
      <c r="A75" s="28"/>
      <c r="B75" s="31" t="s">
        <v>28</v>
      </c>
      <c r="C75" s="42"/>
      <c r="D75" s="17"/>
      <c r="E75" s="18" t="s">
        <v>32</v>
      </c>
      <c r="F75" s="31" t="s">
        <v>607</v>
      </c>
      <c r="G75" s="31" t="s">
        <v>608</v>
      </c>
      <c r="H75" s="31" t="s">
        <v>134</v>
      </c>
      <c r="I75" s="20" t="s">
        <v>602</v>
      </c>
    </row>
    <row r="76" spans="1:9" ht="18" customHeight="1">
      <c r="A76" s="28"/>
      <c r="B76" s="31" t="s">
        <v>609</v>
      </c>
      <c r="C76" s="42"/>
      <c r="D76" s="17"/>
      <c r="E76" s="18"/>
      <c r="F76" s="31"/>
      <c r="G76" s="33"/>
      <c r="H76" s="31" t="s">
        <v>39</v>
      </c>
      <c r="I76" s="20"/>
    </row>
    <row r="77" spans="1:9" ht="18" customHeight="1">
      <c r="A77" s="28"/>
      <c r="B77" s="31" t="s">
        <v>610</v>
      </c>
      <c r="C77" s="42"/>
      <c r="D77" s="17"/>
      <c r="E77" s="18"/>
      <c r="F77" s="31"/>
      <c r="G77" s="33"/>
      <c r="H77" s="31"/>
      <c r="I77" s="20"/>
    </row>
    <row r="78" spans="1:9" ht="18" customHeight="1">
      <c r="A78" s="28"/>
      <c r="B78" s="31" t="s">
        <v>611</v>
      </c>
      <c r="C78" s="42"/>
      <c r="D78" s="17"/>
      <c r="E78" s="18"/>
      <c r="F78" s="31"/>
      <c r="G78" s="33"/>
      <c r="H78" s="31"/>
      <c r="I78" s="20"/>
    </row>
    <row r="79" spans="1:9" ht="18" customHeight="1" thickBot="1">
      <c r="A79" s="66"/>
      <c r="B79" s="32" t="s">
        <v>612</v>
      </c>
      <c r="C79" s="22"/>
      <c r="D79" s="23"/>
      <c r="E79" s="24"/>
      <c r="F79" s="32"/>
      <c r="G79" s="34"/>
      <c r="H79" s="32"/>
      <c r="I79" s="25"/>
    </row>
    <row r="80" spans="1:9" ht="21.75" thickBot="1">
      <c r="A80" s="1"/>
      <c r="B80" s="1"/>
      <c r="I80" s="3" t="s">
        <v>16</v>
      </c>
    </row>
    <row r="81" spans="1:9" s="3" customFormat="1">
      <c r="A81" s="26" t="s">
        <v>25</v>
      </c>
      <c r="B81" s="5"/>
      <c r="C81" s="26" t="s">
        <v>12</v>
      </c>
      <c r="D81" s="5" t="s">
        <v>4</v>
      </c>
      <c r="E81" s="26" t="s">
        <v>10</v>
      </c>
      <c r="F81" s="26" t="s">
        <v>9</v>
      </c>
      <c r="G81" s="26" t="s">
        <v>20</v>
      </c>
      <c r="H81" s="35"/>
      <c r="I81" s="6" t="s">
        <v>5</v>
      </c>
    </row>
    <row r="82" spans="1:9">
      <c r="A82" s="27" t="s">
        <v>26</v>
      </c>
      <c r="B82" s="7" t="s">
        <v>3</v>
      </c>
      <c r="C82" s="27" t="s">
        <v>11</v>
      </c>
      <c r="D82" s="8" t="s">
        <v>22</v>
      </c>
      <c r="E82" s="27" t="s">
        <v>23</v>
      </c>
      <c r="F82" s="27" t="s">
        <v>19</v>
      </c>
      <c r="G82" s="27" t="s">
        <v>19</v>
      </c>
      <c r="H82" s="36" t="s">
        <v>21</v>
      </c>
      <c r="I82" s="9" t="s">
        <v>6</v>
      </c>
    </row>
    <row r="83" spans="1:9" ht="21.75" thickBot="1">
      <c r="A83" s="10" t="s">
        <v>13</v>
      </c>
      <c r="B83" s="11"/>
      <c r="C83" s="12" t="s">
        <v>22</v>
      </c>
      <c r="D83" s="13"/>
      <c r="E83" s="4" t="s">
        <v>24</v>
      </c>
      <c r="F83" s="11" t="s">
        <v>18</v>
      </c>
      <c r="G83" s="4" t="s">
        <v>8</v>
      </c>
      <c r="H83" s="11"/>
      <c r="I83" s="14" t="s">
        <v>7</v>
      </c>
    </row>
    <row r="84" spans="1:9" ht="42">
      <c r="A84" s="28">
        <v>13</v>
      </c>
      <c r="B84" s="31" t="s">
        <v>613</v>
      </c>
      <c r="C84" s="16">
        <v>20599</v>
      </c>
      <c r="D84" s="17">
        <v>20599</v>
      </c>
      <c r="E84" s="53" t="s">
        <v>31</v>
      </c>
      <c r="F84" s="31" t="s">
        <v>614</v>
      </c>
      <c r="G84" s="31" t="s">
        <v>615</v>
      </c>
      <c r="H84" s="31" t="s">
        <v>37</v>
      </c>
      <c r="I84" s="54" t="s">
        <v>616</v>
      </c>
    </row>
    <row r="85" spans="1:9">
      <c r="A85" s="28"/>
      <c r="B85" s="31" t="s">
        <v>28</v>
      </c>
      <c r="C85" s="16"/>
      <c r="D85" s="17"/>
      <c r="E85" s="18" t="s">
        <v>32</v>
      </c>
      <c r="F85" s="31" t="s">
        <v>617</v>
      </c>
      <c r="G85" s="31" t="s">
        <v>618</v>
      </c>
      <c r="H85" s="31" t="s">
        <v>134</v>
      </c>
      <c r="I85" s="20" t="s">
        <v>619</v>
      </c>
    </row>
    <row r="86" spans="1:9">
      <c r="A86" s="28"/>
      <c r="B86" s="31" t="s">
        <v>399</v>
      </c>
      <c r="C86" s="16"/>
      <c r="D86" s="17"/>
      <c r="E86" s="18"/>
      <c r="F86" s="31"/>
      <c r="G86" s="33"/>
      <c r="H86" s="31" t="s">
        <v>39</v>
      </c>
      <c r="I86" s="20"/>
    </row>
    <row r="87" spans="1:9" ht="42">
      <c r="A87" s="63">
        <v>14</v>
      </c>
      <c r="B87" s="52" t="s">
        <v>620</v>
      </c>
      <c r="C87" s="67">
        <v>20283</v>
      </c>
      <c r="D87" s="68">
        <v>20283</v>
      </c>
      <c r="E87" s="69" t="s">
        <v>31</v>
      </c>
      <c r="F87" s="71" t="s">
        <v>614</v>
      </c>
      <c r="G87" s="71" t="s">
        <v>615</v>
      </c>
      <c r="H87" s="52" t="s">
        <v>37</v>
      </c>
      <c r="I87" s="70" t="s">
        <v>621</v>
      </c>
    </row>
    <row r="88" spans="1:9">
      <c r="A88" s="28"/>
      <c r="B88" s="31" t="s">
        <v>28</v>
      </c>
      <c r="C88" s="42"/>
      <c r="D88" s="17"/>
      <c r="E88" s="18" t="s">
        <v>32</v>
      </c>
      <c r="F88" s="31" t="s">
        <v>622</v>
      </c>
      <c r="G88" s="31" t="s">
        <v>623</v>
      </c>
      <c r="H88" s="31" t="s">
        <v>134</v>
      </c>
      <c r="I88" s="20" t="s">
        <v>619</v>
      </c>
    </row>
    <row r="89" spans="1:9">
      <c r="A89" s="59"/>
      <c r="B89" s="44" t="s">
        <v>399</v>
      </c>
      <c r="C89" s="45"/>
      <c r="D89" s="46"/>
      <c r="E89" s="47"/>
      <c r="F89" s="44"/>
      <c r="G89" s="44"/>
      <c r="H89" s="44" t="s">
        <v>39</v>
      </c>
      <c r="I89" s="49"/>
    </row>
    <row r="90" spans="1:9" ht="42">
      <c r="A90" s="28">
        <v>15</v>
      </c>
      <c r="B90" s="31" t="s">
        <v>624</v>
      </c>
      <c r="C90" s="16">
        <v>432</v>
      </c>
      <c r="D90" s="17">
        <v>432</v>
      </c>
      <c r="E90" s="69" t="s">
        <v>31</v>
      </c>
      <c r="F90" s="31" t="s">
        <v>364</v>
      </c>
      <c r="G90" s="31" t="s">
        <v>365</v>
      </c>
      <c r="H90" s="31" t="s">
        <v>37</v>
      </c>
      <c r="I90" s="20" t="s">
        <v>166</v>
      </c>
    </row>
    <row r="91" spans="1:9">
      <c r="A91" s="28"/>
      <c r="B91" s="31" t="s">
        <v>625</v>
      </c>
      <c r="C91" s="16"/>
      <c r="D91" s="17"/>
      <c r="E91" s="18" t="s">
        <v>32</v>
      </c>
      <c r="F91" s="31" t="s">
        <v>557</v>
      </c>
      <c r="G91" s="31" t="s">
        <v>558</v>
      </c>
      <c r="H91" s="31" t="s">
        <v>38</v>
      </c>
      <c r="I91" s="20" t="s">
        <v>165</v>
      </c>
    </row>
    <row r="92" spans="1:9">
      <c r="A92" s="28"/>
      <c r="B92" s="31" t="s">
        <v>626</v>
      </c>
      <c r="C92" s="16"/>
      <c r="D92" s="17"/>
      <c r="E92" s="18"/>
      <c r="F92" s="31"/>
      <c r="G92" s="33"/>
      <c r="H92" s="31" t="s">
        <v>39</v>
      </c>
      <c r="I92" s="20" t="s">
        <v>627</v>
      </c>
    </row>
    <row r="93" spans="1:9">
      <c r="A93" s="28"/>
      <c r="B93" s="31" t="s">
        <v>254</v>
      </c>
      <c r="C93" s="16"/>
      <c r="D93" s="17"/>
      <c r="E93" s="18"/>
      <c r="F93" s="31"/>
      <c r="G93" s="33"/>
      <c r="H93" s="31"/>
      <c r="I93" s="20"/>
    </row>
    <row r="94" spans="1:9" ht="42">
      <c r="A94" s="63">
        <v>16</v>
      </c>
      <c r="B94" s="52" t="s">
        <v>433</v>
      </c>
      <c r="C94" s="67">
        <v>5850</v>
      </c>
      <c r="D94" s="68">
        <v>5850</v>
      </c>
      <c r="E94" s="69" t="s">
        <v>31</v>
      </c>
      <c r="F94" s="52" t="s">
        <v>628</v>
      </c>
      <c r="G94" s="52" t="s">
        <v>629</v>
      </c>
      <c r="H94" s="52" t="s">
        <v>37</v>
      </c>
      <c r="I94" s="72" t="s">
        <v>166</v>
      </c>
    </row>
    <row r="95" spans="1:9">
      <c r="A95" s="28"/>
      <c r="B95" s="31" t="s">
        <v>435</v>
      </c>
      <c r="C95" s="42"/>
      <c r="D95" s="17"/>
      <c r="E95" s="18" t="s">
        <v>32</v>
      </c>
      <c r="F95" s="31" t="s">
        <v>630</v>
      </c>
      <c r="G95" s="31" t="s">
        <v>631</v>
      </c>
      <c r="H95" s="31" t="s">
        <v>38</v>
      </c>
      <c r="I95" s="20" t="s">
        <v>165</v>
      </c>
    </row>
    <row r="96" spans="1:9">
      <c r="A96" s="28"/>
      <c r="B96" s="31" t="s">
        <v>632</v>
      </c>
      <c r="C96" s="42"/>
      <c r="D96" s="17"/>
      <c r="E96" s="18"/>
      <c r="F96" s="31"/>
      <c r="G96" s="33"/>
      <c r="H96" s="31" t="s">
        <v>39</v>
      </c>
      <c r="I96" s="20" t="s">
        <v>627</v>
      </c>
    </row>
    <row r="97" spans="1:9">
      <c r="A97" s="28"/>
      <c r="B97" s="31" t="s">
        <v>633</v>
      </c>
      <c r="C97" s="42"/>
      <c r="D97" s="17"/>
      <c r="E97" s="18"/>
      <c r="F97" s="31"/>
      <c r="G97" s="33"/>
      <c r="H97" s="31"/>
      <c r="I97" s="20"/>
    </row>
    <row r="98" spans="1:9">
      <c r="A98" s="28"/>
      <c r="B98" s="31" t="s">
        <v>634</v>
      </c>
      <c r="C98" s="42"/>
      <c r="D98" s="17"/>
      <c r="E98" s="18"/>
      <c r="F98" s="31"/>
      <c r="G98" s="33"/>
      <c r="H98" s="31"/>
      <c r="I98" s="20"/>
    </row>
    <row r="99" spans="1:9">
      <c r="A99" s="59"/>
      <c r="B99" s="44" t="s">
        <v>635</v>
      </c>
      <c r="C99" s="45"/>
      <c r="D99" s="46"/>
      <c r="E99" s="47"/>
      <c r="F99" s="44"/>
      <c r="G99" s="48"/>
      <c r="H99" s="44"/>
      <c r="I99" s="49"/>
    </row>
    <row r="100" spans="1:9" ht="42">
      <c r="A100" s="28">
        <v>17</v>
      </c>
      <c r="B100" s="31" t="s">
        <v>636</v>
      </c>
      <c r="C100" s="80">
        <v>12762</v>
      </c>
      <c r="D100" s="17">
        <v>12762</v>
      </c>
      <c r="E100" s="53" t="s">
        <v>31</v>
      </c>
      <c r="F100" s="31" t="s">
        <v>364</v>
      </c>
      <c r="G100" s="31" t="s">
        <v>365</v>
      </c>
      <c r="H100" s="31" t="s">
        <v>37</v>
      </c>
      <c r="I100" s="54" t="s">
        <v>637</v>
      </c>
    </row>
    <row r="101" spans="1:9">
      <c r="A101" s="28"/>
      <c r="B101" s="31" t="s">
        <v>214</v>
      </c>
      <c r="C101" s="16"/>
      <c r="D101" s="17"/>
      <c r="E101" s="18" t="s">
        <v>32</v>
      </c>
      <c r="F101" s="31" t="s">
        <v>638</v>
      </c>
      <c r="G101" s="31" t="s">
        <v>639</v>
      </c>
      <c r="H101" s="31" t="s">
        <v>38</v>
      </c>
      <c r="I101" s="20" t="s">
        <v>640</v>
      </c>
    </row>
    <row r="102" spans="1:9">
      <c r="A102" s="28"/>
      <c r="B102" s="31" t="s">
        <v>641</v>
      </c>
      <c r="C102" s="16"/>
      <c r="D102" s="17"/>
      <c r="E102" s="18"/>
      <c r="F102" s="31"/>
      <c r="G102" s="33"/>
      <c r="H102" s="31" t="s">
        <v>39</v>
      </c>
      <c r="I102" s="20"/>
    </row>
    <row r="103" spans="1:9">
      <c r="A103" s="28"/>
      <c r="B103" s="31" t="s">
        <v>642</v>
      </c>
      <c r="C103" s="16"/>
      <c r="D103" s="17"/>
      <c r="E103" s="18"/>
      <c r="F103" s="31"/>
      <c r="G103" s="33"/>
      <c r="H103" s="31"/>
      <c r="I103" s="20"/>
    </row>
    <row r="104" spans="1:9">
      <c r="A104" s="28"/>
      <c r="B104" s="31" t="s">
        <v>643</v>
      </c>
      <c r="C104" s="16"/>
      <c r="D104" s="17"/>
      <c r="E104" s="18"/>
      <c r="F104" s="31"/>
      <c r="G104" s="33"/>
      <c r="H104" s="31"/>
      <c r="I104" s="20"/>
    </row>
    <row r="105" spans="1:9" ht="21.75" thickBot="1">
      <c r="A105" s="66"/>
      <c r="B105" s="32" t="s">
        <v>644</v>
      </c>
      <c r="C105" s="22"/>
      <c r="D105" s="23"/>
      <c r="E105" s="24"/>
      <c r="F105" s="32"/>
      <c r="G105" s="34"/>
      <c r="H105" s="32"/>
      <c r="I105" s="25"/>
    </row>
    <row r="106" spans="1:9" ht="21.75" thickBot="1">
      <c r="A106" s="1"/>
      <c r="B106" s="1"/>
      <c r="I106" s="3" t="s">
        <v>224</v>
      </c>
    </row>
    <row r="107" spans="1:9" s="3" customFormat="1">
      <c r="A107" s="26" t="s">
        <v>25</v>
      </c>
      <c r="B107" s="5"/>
      <c r="C107" s="26" t="s">
        <v>12</v>
      </c>
      <c r="D107" s="5" t="s">
        <v>4</v>
      </c>
      <c r="E107" s="26" t="s">
        <v>10</v>
      </c>
      <c r="F107" s="26" t="s">
        <v>9</v>
      </c>
      <c r="G107" s="26" t="s">
        <v>20</v>
      </c>
      <c r="H107" s="35"/>
      <c r="I107" s="6" t="s">
        <v>5</v>
      </c>
    </row>
    <row r="108" spans="1:9">
      <c r="A108" s="27" t="s">
        <v>26</v>
      </c>
      <c r="B108" s="7" t="s">
        <v>3</v>
      </c>
      <c r="C108" s="27" t="s">
        <v>11</v>
      </c>
      <c r="D108" s="8" t="s">
        <v>22</v>
      </c>
      <c r="E108" s="27" t="s">
        <v>23</v>
      </c>
      <c r="F108" s="27" t="s">
        <v>19</v>
      </c>
      <c r="G108" s="27" t="s">
        <v>19</v>
      </c>
      <c r="H108" s="36" t="s">
        <v>21</v>
      </c>
      <c r="I108" s="9" t="s">
        <v>6</v>
      </c>
    </row>
    <row r="109" spans="1:9" ht="21.75" thickBot="1">
      <c r="A109" s="10" t="s">
        <v>13</v>
      </c>
      <c r="B109" s="11"/>
      <c r="C109" s="12" t="s">
        <v>22</v>
      </c>
      <c r="D109" s="13"/>
      <c r="E109" s="4" t="s">
        <v>24</v>
      </c>
      <c r="F109" s="11" t="s">
        <v>18</v>
      </c>
      <c r="G109" s="4" t="s">
        <v>8</v>
      </c>
      <c r="H109" s="11"/>
      <c r="I109" s="14" t="s">
        <v>7</v>
      </c>
    </row>
    <row r="110" spans="1:9">
      <c r="A110" s="28"/>
      <c r="B110" s="31" t="s">
        <v>645</v>
      </c>
      <c r="C110" s="16"/>
      <c r="D110" s="17"/>
      <c r="E110" s="18"/>
      <c r="F110" s="31"/>
      <c r="G110" s="33"/>
      <c r="H110" s="31"/>
      <c r="I110" s="20"/>
    </row>
    <row r="111" spans="1:9">
      <c r="A111" s="28"/>
      <c r="B111" s="31" t="s">
        <v>646</v>
      </c>
      <c r="C111" s="16"/>
      <c r="D111" s="17"/>
      <c r="E111" s="18"/>
      <c r="F111" s="31"/>
      <c r="G111" s="33"/>
      <c r="H111" s="31"/>
      <c r="I111" s="20"/>
    </row>
    <row r="112" spans="1:9">
      <c r="A112" s="28"/>
      <c r="B112" s="31" t="s">
        <v>647</v>
      </c>
      <c r="C112" s="16"/>
      <c r="D112" s="17"/>
      <c r="E112" s="18"/>
      <c r="F112" s="31"/>
      <c r="G112" s="33"/>
      <c r="H112" s="31"/>
      <c r="I112" s="20"/>
    </row>
    <row r="113" spans="1:9">
      <c r="A113" s="28"/>
      <c r="B113" s="31" t="s">
        <v>648</v>
      </c>
      <c r="C113" s="16"/>
      <c r="D113" s="17"/>
      <c r="E113" s="18"/>
      <c r="F113" s="31"/>
      <c r="G113" s="33"/>
      <c r="H113" s="31"/>
      <c r="I113" s="20"/>
    </row>
    <row r="114" spans="1:9">
      <c r="A114" s="28"/>
      <c r="B114" s="31" t="s">
        <v>649</v>
      </c>
      <c r="C114" s="16"/>
      <c r="D114" s="17"/>
      <c r="E114" s="18"/>
      <c r="F114" s="31"/>
      <c r="G114" s="33"/>
      <c r="H114" s="31"/>
      <c r="I114" s="20"/>
    </row>
    <row r="115" spans="1:9">
      <c r="A115" s="28"/>
      <c r="B115" s="31" t="s">
        <v>650</v>
      </c>
      <c r="C115" s="16"/>
      <c r="D115" s="17"/>
      <c r="E115" s="18"/>
      <c r="F115" s="31"/>
      <c r="G115" s="33"/>
      <c r="H115" s="31"/>
      <c r="I115" s="20"/>
    </row>
    <row r="116" spans="1:9">
      <c r="A116" s="28"/>
      <c r="B116" s="31" t="s">
        <v>651</v>
      </c>
      <c r="C116" s="16"/>
      <c r="D116" s="17"/>
      <c r="E116" s="18"/>
      <c r="F116" s="31"/>
      <c r="G116" s="33"/>
      <c r="H116" s="31"/>
      <c r="I116" s="20"/>
    </row>
    <row r="117" spans="1:9">
      <c r="A117" s="28"/>
      <c r="B117" s="31" t="s">
        <v>652</v>
      </c>
      <c r="C117" s="16"/>
      <c r="D117" s="17"/>
      <c r="E117" s="18"/>
      <c r="F117" s="31"/>
      <c r="G117" s="33"/>
      <c r="H117" s="31"/>
      <c r="I117" s="20"/>
    </row>
    <row r="118" spans="1:9">
      <c r="A118" s="28"/>
      <c r="B118" s="31" t="s">
        <v>653</v>
      </c>
      <c r="C118" s="16"/>
      <c r="D118" s="17"/>
      <c r="E118" s="18"/>
      <c r="F118" s="31"/>
      <c r="G118" s="33"/>
      <c r="H118" s="31"/>
      <c r="I118" s="20"/>
    </row>
    <row r="119" spans="1:9" ht="42">
      <c r="A119" s="63">
        <v>18</v>
      </c>
      <c r="B119" s="52" t="s">
        <v>654</v>
      </c>
      <c r="C119" s="67">
        <v>300000</v>
      </c>
      <c r="D119" s="68">
        <v>300000</v>
      </c>
      <c r="E119" s="69" t="s">
        <v>31</v>
      </c>
      <c r="F119" s="52" t="s">
        <v>416</v>
      </c>
      <c r="G119" s="52" t="s">
        <v>417</v>
      </c>
      <c r="H119" s="52" t="s">
        <v>37</v>
      </c>
      <c r="I119" s="72" t="s">
        <v>655</v>
      </c>
    </row>
    <row r="120" spans="1:9">
      <c r="A120" s="28"/>
      <c r="B120" s="31" t="s">
        <v>449</v>
      </c>
      <c r="C120" s="42"/>
      <c r="D120" s="17"/>
      <c r="E120" s="18" t="s">
        <v>32</v>
      </c>
      <c r="F120" s="31" t="s">
        <v>656</v>
      </c>
      <c r="G120" s="31" t="s">
        <v>657</v>
      </c>
      <c r="H120" s="31" t="s">
        <v>38</v>
      </c>
      <c r="I120" s="20" t="s">
        <v>658</v>
      </c>
    </row>
    <row r="121" spans="1:9">
      <c r="A121" s="59"/>
      <c r="B121" s="44" t="s">
        <v>659</v>
      </c>
      <c r="C121" s="45"/>
      <c r="D121" s="46"/>
      <c r="E121" s="47"/>
      <c r="F121" s="44"/>
      <c r="G121" s="48"/>
      <c r="H121" s="44" t="s">
        <v>39</v>
      </c>
      <c r="I121" s="49"/>
    </row>
    <row r="122" spans="1:9" ht="42">
      <c r="A122" s="28">
        <v>19</v>
      </c>
      <c r="B122" s="31" t="s">
        <v>660</v>
      </c>
      <c r="C122" s="16">
        <v>412000</v>
      </c>
      <c r="D122" s="17">
        <v>411600</v>
      </c>
      <c r="E122" s="53" t="s">
        <v>31</v>
      </c>
      <c r="F122" s="31" t="s">
        <v>661</v>
      </c>
      <c r="G122" s="31" t="s">
        <v>662</v>
      </c>
      <c r="H122" s="31" t="s">
        <v>37</v>
      </c>
      <c r="I122" s="20" t="s">
        <v>663</v>
      </c>
    </row>
    <row r="123" spans="1:9">
      <c r="A123" s="28"/>
      <c r="B123" s="31" t="s">
        <v>664</v>
      </c>
      <c r="C123" s="16"/>
      <c r="D123" s="17"/>
      <c r="E123" s="18" t="s">
        <v>32</v>
      </c>
      <c r="F123" s="31" t="s">
        <v>665</v>
      </c>
      <c r="G123" s="31" t="s">
        <v>666</v>
      </c>
      <c r="H123" s="31" t="s">
        <v>38</v>
      </c>
      <c r="I123" s="20" t="s">
        <v>667</v>
      </c>
    </row>
    <row r="124" spans="1:9">
      <c r="A124" s="28"/>
      <c r="B124" s="31" t="s">
        <v>399</v>
      </c>
      <c r="C124" s="16"/>
      <c r="D124" s="17"/>
      <c r="E124" s="18"/>
      <c r="F124" s="31"/>
      <c r="G124" s="33"/>
      <c r="H124" s="31" t="s">
        <v>39</v>
      </c>
      <c r="I124" s="20"/>
    </row>
    <row r="125" spans="1:9" ht="42">
      <c r="A125" s="63">
        <v>20</v>
      </c>
      <c r="B125" s="52" t="s">
        <v>245</v>
      </c>
      <c r="C125" s="67">
        <v>34020</v>
      </c>
      <c r="D125" s="68">
        <v>34020</v>
      </c>
      <c r="E125" s="69" t="s">
        <v>31</v>
      </c>
      <c r="F125" s="52" t="s">
        <v>144</v>
      </c>
      <c r="G125" s="52" t="s">
        <v>145</v>
      </c>
      <c r="H125" s="52" t="s">
        <v>37</v>
      </c>
      <c r="I125" s="70" t="s">
        <v>668</v>
      </c>
    </row>
    <row r="126" spans="1:9">
      <c r="A126" s="28"/>
      <c r="B126" s="31" t="s">
        <v>246</v>
      </c>
      <c r="C126" s="42"/>
      <c r="D126" s="17"/>
      <c r="E126" s="18" t="s">
        <v>32</v>
      </c>
      <c r="F126" s="31" t="s">
        <v>669</v>
      </c>
      <c r="G126" s="31" t="s">
        <v>670</v>
      </c>
      <c r="H126" s="31" t="s">
        <v>38</v>
      </c>
      <c r="I126" s="20" t="s">
        <v>671</v>
      </c>
    </row>
    <row r="127" spans="1:9">
      <c r="A127" s="28"/>
      <c r="B127" s="31" t="s">
        <v>252</v>
      </c>
      <c r="C127" s="42"/>
      <c r="D127" s="17"/>
      <c r="E127" s="18"/>
      <c r="F127" s="31"/>
      <c r="G127" s="31"/>
      <c r="H127" s="31" t="s">
        <v>39</v>
      </c>
      <c r="I127" s="20" t="s">
        <v>212</v>
      </c>
    </row>
    <row r="128" spans="1:9">
      <c r="A128" s="28"/>
      <c r="B128" s="31" t="s">
        <v>672</v>
      </c>
      <c r="C128" s="42"/>
      <c r="D128" s="17"/>
      <c r="E128" s="18"/>
      <c r="F128" s="31"/>
      <c r="G128" s="33"/>
      <c r="H128" s="31"/>
      <c r="I128" s="20"/>
    </row>
    <row r="129" spans="1:9" ht="21.75" thickBot="1">
      <c r="A129" s="66"/>
      <c r="B129" s="32" t="s">
        <v>673</v>
      </c>
      <c r="C129" s="22"/>
      <c r="D129" s="23"/>
      <c r="E129" s="24"/>
      <c r="F129" s="32"/>
      <c r="G129" s="34"/>
      <c r="H129" s="32"/>
      <c r="I129" s="25"/>
    </row>
    <row r="130" spans="1:9">
      <c r="A130" s="18"/>
      <c r="B130" s="33"/>
      <c r="C130" s="42"/>
      <c r="D130" s="42"/>
      <c r="E130" s="18"/>
      <c r="F130" s="33"/>
      <c r="G130" s="33"/>
      <c r="H130" s="33"/>
      <c r="I130" s="18"/>
    </row>
    <row r="131" spans="1:9">
      <c r="A131" s="18"/>
      <c r="B131" s="33"/>
      <c r="C131" s="42"/>
      <c r="D131" s="42"/>
      <c r="E131" s="18"/>
      <c r="F131" s="33"/>
      <c r="G131" s="33"/>
      <c r="H131" s="33"/>
      <c r="I131" s="18"/>
    </row>
    <row r="132" spans="1:9" ht="21.75" thickBot="1">
      <c r="A132" s="1"/>
      <c r="B132" s="1"/>
      <c r="I132" s="3" t="s">
        <v>225</v>
      </c>
    </row>
    <row r="133" spans="1:9" s="3" customFormat="1">
      <c r="A133" s="26" t="s">
        <v>25</v>
      </c>
      <c r="B133" s="5"/>
      <c r="C133" s="26" t="s">
        <v>12</v>
      </c>
      <c r="D133" s="5" t="s">
        <v>4</v>
      </c>
      <c r="E133" s="26" t="s">
        <v>10</v>
      </c>
      <c r="F133" s="26" t="s">
        <v>9</v>
      </c>
      <c r="G133" s="26" t="s">
        <v>20</v>
      </c>
      <c r="H133" s="35"/>
      <c r="I133" s="6" t="s">
        <v>5</v>
      </c>
    </row>
    <row r="134" spans="1:9">
      <c r="A134" s="27" t="s">
        <v>26</v>
      </c>
      <c r="B134" s="7" t="s">
        <v>3</v>
      </c>
      <c r="C134" s="27" t="s">
        <v>11</v>
      </c>
      <c r="D134" s="8" t="s">
        <v>22</v>
      </c>
      <c r="E134" s="27" t="s">
        <v>23</v>
      </c>
      <c r="F134" s="27" t="s">
        <v>19</v>
      </c>
      <c r="G134" s="27" t="s">
        <v>19</v>
      </c>
      <c r="H134" s="36" t="s">
        <v>21</v>
      </c>
      <c r="I134" s="9" t="s">
        <v>6</v>
      </c>
    </row>
    <row r="135" spans="1:9" ht="21.75" thickBot="1">
      <c r="A135" s="10" t="s">
        <v>13</v>
      </c>
      <c r="B135" s="11"/>
      <c r="C135" s="12" t="s">
        <v>22</v>
      </c>
      <c r="D135" s="13"/>
      <c r="E135" s="4" t="s">
        <v>24</v>
      </c>
      <c r="F135" s="11" t="s">
        <v>18</v>
      </c>
      <c r="G135" s="4" t="s">
        <v>8</v>
      </c>
      <c r="H135" s="11"/>
      <c r="I135" s="14" t="s">
        <v>7</v>
      </c>
    </row>
    <row r="136" spans="1:9" ht="42">
      <c r="A136" s="28">
        <v>21</v>
      </c>
      <c r="B136" s="31" t="s">
        <v>261</v>
      </c>
      <c r="C136" s="16">
        <v>103500</v>
      </c>
      <c r="D136" s="17">
        <v>103500</v>
      </c>
      <c r="E136" s="53" t="s">
        <v>31</v>
      </c>
      <c r="F136" s="31" t="s">
        <v>99</v>
      </c>
      <c r="G136" s="31" t="s">
        <v>101</v>
      </c>
      <c r="H136" s="31" t="s">
        <v>37</v>
      </c>
      <c r="I136" s="54" t="s">
        <v>674</v>
      </c>
    </row>
    <row r="137" spans="1:9">
      <c r="A137" s="28"/>
      <c r="B137" s="31" t="s">
        <v>262</v>
      </c>
      <c r="C137" s="16"/>
      <c r="D137" s="17"/>
      <c r="E137" s="18" t="s">
        <v>32</v>
      </c>
      <c r="F137" s="31" t="s">
        <v>675</v>
      </c>
      <c r="G137" s="31" t="s">
        <v>676</v>
      </c>
      <c r="H137" s="31" t="s">
        <v>38</v>
      </c>
      <c r="I137" s="20" t="s">
        <v>671</v>
      </c>
    </row>
    <row r="138" spans="1:9">
      <c r="A138" s="28"/>
      <c r="B138" s="31" t="s">
        <v>263</v>
      </c>
      <c r="C138" s="16"/>
      <c r="D138" s="17"/>
      <c r="E138" s="18"/>
      <c r="F138" s="31"/>
      <c r="G138" s="33"/>
      <c r="H138" s="31" t="s">
        <v>39</v>
      </c>
      <c r="I138" s="20" t="s">
        <v>77</v>
      </c>
    </row>
    <row r="139" spans="1:9">
      <c r="A139" s="28"/>
      <c r="B139" s="31" t="s">
        <v>677</v>
      </c>
      <c r="C139" s="16"/>
      <c r="D139" s="17"/>
      <c r="E139" s="18"/>
      <c r="F139" s="31"/>
      <c r="G139" s="33"/>
      <c r="H139" s="31"/>
      <c r="I139" s="20"/>
    </row>
    <row r="140" spans="1:9">
      <c r="A140" s="28"/>
      <c r="B140" s="31" t="s">
        <v>678</v>
      </c>
      <c r="C140" s="16"/>
      <c r="D140" s="17"/>
      <c r="E140" s="18"/>
      <c r="F140" s="31"/>
      <c r="G140" s="33"/>
      <c r="H140" s="31"/>
      <c r="I140" s="20"/>
    </row>
    <row r="141" spans="1:9">
      <c r="A141" s="28"/>
      <c r="B141" s="31" t="s">
        <v>679</v>
      </c>
      <c r="C141" s="16"/>
      <c r="D141" s="17"/>
      <c r="E141" s="18"/>
      <c r="F141" s="31"/>
      <c r="G141" s="33"/>
      <c r="H141" s="31"/>
      <c r="I141" s="20"/>
    </row>
    <row r="142" spans="1:9">
      <c r="A142" s="28"/>
      <c r="B142" s="31" t="s">
        <v>680</v>
      </c>
      <c r="C142" s="16"/>
      <c r="D142" s="17"/>
      <c r="E142" s="18"/>
      <c r="F142" s="31"/>
      <c r="G142" s="33"/>
      <c r="H142" s="31"/>
      <c r="I142" s="20"/>
    </row>
    <row r="143" spans="1:9">
      <c r="A143" s="28"/>
      <c r="B143" s="31" t="s">
        <v>681</v>
      </c>
      <c r="C143" s="16"/>
      <c r="D143" s="17"/>
      <c r="E143" s="18"/>
      <c r="F143" s="31"/>
      <c r="G143" s="33"/>
      <c r="H143" s="31"/>
      <c r="I143" s="20"/>
    </row>
    <row r="144" spans="1:9">
      <c r="A144" s="28"/>
      <c r="B144" s="31" t="s">
        <v>682</v>
      </c>
      <c r="C144" s="16"/>
      <c r="D144" s="17"/>
      <c r="E144" s="18"/>
      <c r="F144" s="31"/>
      <c r="G144" s="33"/>
      <c r="H144" s="31"/>
      <c r="I144" s="20"/>
    </row>
    <row r="145" spans="1:9" ht="42">
      <c r="A145" s="63">
        <v>22</v>
      </c>
      <c r="B145" s="52" t="s">
        <v>268</v>
      </c>
      <c r="C145" s="67">
        <v>81000</v>
      </c>
      <c r="D145" s="68">
        <v>81000</v>
      </c>
      <c r="E145" s="69" t="s">
        <v>31</v>
      </c>
      <c r="F145" s="52" t="s">
        <v>107</v>
      </c>
      <c r="G145" s="52" t="s">
        <v>105</v>
      </c>
      <c r="H145" s="52" t="s">
        <v>37</v>
      </c>
      <c r="I145" s="70" t="s">
        <v>683</v>
      </c>
    </row>
    <row r="146" spans="1:9">
      <c r="A146" s="28"/>
      <c r="B146" s="31" t="s">
        <v>684</v>
      </c>
      <c r="C146" s="42"/>
      <c r="D146" s="17"/>
      <c r="E146" s="18" t="s">
        <v>32</v>
      </c>
      <c r="F146" s="31" t="s">
        <v>685</v>
      </c>
      <c r="G146" s="31" t="s">
        <v>686</v>
      </c>
      <c r="H146" s="31" t="s">
        <v>38</v>
      </c>
      <c r="I146" s="20" t="s">
        <v>671</v>
      </c>
    </row>
    <row r="147" spans="1:9">
      <c r="A147" s="28"/>
      <c r="B147" s="31" t="s">
        <v>687</v>
      </c>
      <c r="C147" s="42"/>
      <c r="D147" s="17"/>
      <c r="E147" s="18"/>
      <c r="F147" s="31"/>
      <c r="G147" s="33"/>
      <c r="H147" s="31" t="s">
        <v>39</v>
      </c>
      <c r="I147" s="20" t="s">
        <v>77</v>
      </c>
    </row>
    <row r="148" spans="1:9">
      <c r="A148" s="28"/>
      <c r="B148" s="31" t="s">
        <v>688</v>
      </c>
      <c r="C148" s="42"/>
      <c r="D148" s="17"/>
      <c r="E148" s="18"/>
      <c r="F148" s="31"/>
      <c r="G148" s="33"/>
      <c r="H148" s="31"/>
      <c r="I148" s="20"/>
    </row>
    <row r="149" spans="1:9">
      <c r="A149" s="28"/>
      <c r="B149" s="31" t="s">
        <v>252</v>
      </c>
      <c r="C149" s="42"/>
      <c r="D149" s="17"/>
      <c r="E149" s="18"/>
      <c r="F149" s="31"/>
      <c r="G149" s="33"/>
      <c r="H149" s="31"/>
      <c r="I149" s="20"/>
    </row>
    <row r="150" spans="1:9">
      <c r="A150" s="28"/>
      <c r="B150" s="31" t="s">
        <v>689</v>
      </c>
      <c r="C150" s="42"/>
      <c r="D150" s="17"/>
      <c r="E150" s="18"/>
      <c r="F150" s="31"/>
      <c r="G150" s="33"/>
      <c r="H150" s="31"/>
      <c r="I150" s="20"/>
    </row>
    <row r="151" spans="1:9">
      <c r="A151" s="28"/>
      <c r="B151" s="31" t="s">
        <v>690</v>
      </c>
      <c r="C151" s="42"/>
      <c r="D151" s="17"/>
      <c r="E151" s="18"/>
      <c r="F151" s="31"/>
      <c r="G151" s="33"/>
      <c r="H151" s="31"/>
      <c r="I151" s="20"/>
    </row>
    <row r="152" spans="1:9">
      <c r="A152" s="59"/>
      <c r="B152" s="44" t="s">
        <v>691</v>
      </c>
      <c r="C152" s="45"/>
      <c r="D152" s="46"/>
      <c r="E152" s="47"/>
      <c r="F152" s="44"/>
      <c r="G152" s="48"/>
      <c r="H152" s="44"/>
      <c r="I152" s="49"/>
    </row>
    <row r="153" spans="1:9" ht="42">
      <c r="A153" s="28">
        <v>23</v>
      </c>
      <c r="B153" s="31" t="s">
        <v>275</v>
      </c>
      <c r="C153" s="16">
        <v>81000</v>
      </c>
      <c r="D153" s="17">
        <v>81000</v>
      </c>
      <c r="E153" s="53" t="s">
        <v>31</v>
      </c>
      <c r="F153" s="31" t="s">
        <v>110</v>
      </c>
      <c r="G153" s="31" t="s">
        <v>111</v>
      </c>
      <c r="H153" s="31" t="s">
        <v>37</v>
      </c>
      <c r="I153" s="54" t="s">
        <v>692</v>
      </c>
    </row>
    <row r="154" spans="1:9">
      <c r="A154" s="28"/>
      <c r="B154" s="31" t="s">
        <v>276</v>
      </c>
      <c r="C154" s="16"/>
      <c r="D154" s="17"/>
      <c r="E154" s="18" t="s">
        <v>32</v>
      </c>
      <c r="F154" s="31" t="s">
        <v>685</v>
      </c>
      <c r="G154" s="31" t="s">
        <v>686</v>
      </c>
      <c r="H154" s="31" t="s">
        <v>38</v>
      </c>
      <c r="I154" s="20" t="s">
        <v>671</v>
      </c>
    </row>
    <row r="155" spans="1:9">
      <c r="A155" s="28"/>
      <c r="B155" s="31" t="s">
        <v>693</v>
      </c>
      <c r="C155" s="16"/>
      <c r="D155" s="17"/>
      <c r="E155" s="18"/>
      <c r="F155" s="31"/>
      <c r="G155" s="33"/>
      <c r="H155" s="31" t="s">
        <v>39</v>
      </c>
      <c r="I155" s="20" t="s">
        <v>77</v>
      </c>
    </row>
    <row r="156" spans="1:9">
      <c r="A156" s="28"/>
      <c r="B156" s="31" t="s">
        <v>694</v>
      </c>
      <c r="C156" s="16"/>
      <c r="D156" s="17"/>
      <c r="E156" s="18"/>
      <c r="F156" s="31"/>
      <c r="G156" s="33"/>
      <c r="H156" s="31"/>
      <c r="I156" s="20"/>
    </row>
    <row r="157" spans="1:9" ht="21.75" thickBot="1">
      <c r="A157" s="66"/>
      <c r="B157" s="32" t="s">
        <v>50</v>
      </c>
      <c r="C157" s="22"/>
      <c r="D157" s="23"/>
      <c r="E157" s="24"/>
      <c r="F157" s="32"/>
      <c r="G157" s="34"/>
      <c r="H157" s="32"/>
      <c r="I157" s="25"/>
    </row>
    <row r="158" spans="1:9" ht="21.75" thickBot="1">
      <c r="A158" s="1"/>
      <c r="B158" s="1"/>
      <c r="I158" s="3" t="s">
        <v>226</v>
      </c>
    </row>
    <row r="159" spans="1:9" s="3" customFormat="1">
      <c r="A159" s="26" t="s">
        <v>25</v>
      </c>
      <c r="B159" s="5"/>
      <c r="C159" s="26" t="s">
        <v>12</v>
      </c>
      <c r="D159" s="5" t="s">
        <v>4</v>
      </c>
      <c r="E159" s="26" t="s">
        <v>10</v>
      </c>
      <c r="F159" s="26" t="s">
        <v>9</v>
      </c>
      <c r="G159" s="26" t="s">
        <v>20</v>
      </c>
      <c r="H159" s="35"/>
      <c r="I159" s="6" t="s">
        <v>5</v>
      </c>
    </row>
    <row r="160" spans="1:9">
      <c r="A160" s="27" t="s">
        <v>26</v>
      </c>
      <c r="B160" s="7" t="s">
        <v>3</v>
      </c>
      <c r="C160" s="27" t="s">
        <v>11</v>
      </c>
      <c r="D160" s="8" t="s">
        <v>22</v>
      </c>
      <c r="E160" s="27" t="s">
        <v>23</v>
      </c>
      <c r="F160" s="27" t="s">
        <v>19</v>
      </c>
      <c r="G160" s="27" t="s">
        <v>19</v>
      </c>
      <c r="H160" s="36" t="s">
        <v>21</v>
      </c>
      <c r="I160" s="9" t="s">
        <v>6</v>
      </c>
    </row>
    <row r="161" spans="1:9" ht="21.75" thickBot="1">
      <c r="A161" s="10" t="s">
        <v>13</v>
      </c>
      <c r="B161" s="11"/>
      <c r="C161" s="12" t="s">
        <v>22</v>
      </c>
      <c r="D161" s="13"/>
      <c r="E161" s="4" t="s">
        <v>24</v>
      </c>
      <c r="F161" s="11" t="s">
        <v>18</v>
      </c>
      <c r="G161" s="4" t="s">
        <v>8</v>
      </c>
      <c r="H161" s="11"/>
      <c r="I161" s="14" t="s">
        <v>7</v>
      </c>
    </row>
    <row r="162" spans="1:9">
      <c r="A162" s="28"/>
      <c r="B162" s="31" t="s">
        <v>89</v>
      </c>
      <c r="C162" s="16"/>
      <c r="D162" s="17"/>
      <c r="E162" s="18"/>
      <c r="F162" s="31"/>
      <c r="G162" s="33"/>
      <c r="H162" s="31"/>
      <c r="I162" s="20"/>
    </row>
    <row r="163" spans="1:9">
      <c r="A163" s="28"/>
      <c r="B163" s="31" t="s">
        <v>695</v>
      </c>
      <c r="C163" s="16"/>
      <c r="D163" s="17"/>
      <c r="E163" s="18"/>
      <c r="F163" s="31"/>
      <c r="G163" s="33"/>
      <c r="H163" s="31"/>
      <c r="I163" s="20"/>
    </row>
    <row r="164" spans="1:9">
      <c r="A164" s="28"/>
      <c r="B164" s="31" t="s">
        <v>691</v>
      </c>
      <c r="C164" s="16"/>
      <c r="D164" s="17"/>
      <c r="E164" s="18"/>
      <c r="F164" s="31"/>
      <c r="G164" s="33"/>
      <c r="H164" s="31"/>
      <c r="I164" s="20"/>
    </row>
    <row r="165" spans="1:9" ht="42">
      <c r="A165" s="63">
        <v>24</v>
      </c>
      <c r="B165" s="52" t="s">
        <v>241</v>
      </c>
      <c r="C165" s="82">
        <v>36000</v>
      </c>
      <c r="D165" s="68">
        <v>36000</v>
      </c>
      <c r="E165" s="69" t="s">
        <v>31</v>
      </c>
      <c r="F165" s="52" t="s">
        <v>116</v>
      </c>
      <c r="G165" s="52" t="s">
        <v>117</v>
      </c>
      <c r="H165" s="52" t="s">
        <v>37</v>
      </c>
      <c r="I165" s="70" t="s">
        <v>696</v>
      </c>
    </row>
    <row r="166" spans="1:9">
      <c r="A166" s="28"/>
      <c r="B166" s="31" t="s">
        <v>242</v>
      </c>
      <c r="C166" s="42"/>
      <c r="D166" s="17"/>
      <c r="E166" s="18" t="s">
        <v>32</v>
      </c>
      <c r="F166" s="31" t="s">
        <v>697</v>
      </c>
      <c r="G166" s="31" t="s">
        <v>698</v>
      </c>
      <c r="H166" s="31" t="s">
        <v>38</v>
      </c>
      <c r="I166" s="20" t="s">
        <v>671</v>
      </c>
    </row>
    <row r="167" spans="1:9">
      <c r="A167" s="28"/>
      <c r="B167" s="31" t="s">
        <v>222</v>
      </c>
      <c r="C167" s="42"/>
      <c r="D167" s="17"/>
      <c r="E167" s="18"/>
      <c r="F167" s="31"/>
      <c r="G167" s="33"/>
      <c r="H167" s="31" t="s">
        <v>39</v>
      </c>
      <c r="I167" s="20" t="s">
        <v>77</v>
      </c>
    </row>
    <row r="168" spans="1:9">
      <c r="A168" s="28"/>
      <c r="B168" s="31" t="s">
        <v>223</v>
      </c>
      <c r="C168" s="42"/>
      <c r="D168" s="17"/>
      <c r="E168" s="18"/>
      <c r="F168" s="31"/>
      <c r="G168" s="33"/>
      <c r="H168" s="31"/>
      <c r="I168" s="20"/>
    </row>
    <row r="169" spans="1:9">
      <c r="A169" s="28"/>
      <c r="B169" s="31" t="s">
        <v>699</v>
      </c>
      <c r="C169" s="42"/>
      <c r="D169" s="17"/>
      <c r="E169" s="18"/>
      <c r="F169" s="31"/>
      <c r="G169" s="33"/>
      <c r="H169" s="31"/>
      <c r="I169" s="20"/>
    </row>
    <row r="170" spans="1:9">
      <c r="A170" s="28"/>
      <c r="B170" s="31" t="s">
        <v>700</v>
      </c>
      <c r="C170" s="42"/>
      <c r="D170" s="17"/>
      <c r="E170" s="18"/>
      <c r="F170" s="31"/>
      <c r="G170" s="33"/>
      <c r="H170" s="31"/>
      <c r="I170" s="20"/>
    </row>
    <row r="171" spans="1:9">
      <c r="A171" s="28"/>
      <c r="B171" s="31" t="s">
        <v>701</v>
      </c>
      <c r="C171" s="42"/>
      <c r="D171" s="17"/>
      <c r="E171" s="18"/>
      <c r="F171" s="31"/>
      <c r="G171" s="33"/>
      <c r="H171" s="31"/>
      <c r="I171" s="20"/>
    </row>
    <row r="172" spans="1:9">
      <c r="A172" s="59"/>
      <c r="B172" s="44" t="s">
        <v>702</v>
      </c>
      <c r="C172" s="45"/>
      <c r="D172" s="46"/>
      <c r="E172" s="47"/>
      <c r="F172" s="44"/>
      <c r="G172" s="48"/>
      <c r="H172" s="44"/>
      <c r="I172" s="49"/>
    </row>
    <row r="173" spans="1:9" ht="42">
      <c r="A173" s="28">
        <v>25</v>
      </c>
      <c r="B173" s="31" t="s">
        <v>241</v>
      </c>
      <c r="C173" s="80">
        <v>36000</v>
      </c>
      <c r="D173" s="17">
        <v>36000</v>
      </c>
      <c r="E173" s="53" t="s">
        <v>31</v>
      </c>
      <c r="F173" s="31" t="s">
        <v>120</v>
      </c>
      <c r="G173" s="31" t="s">
        <v>119</v>
      </c>
      <c r="H173" s="31" t="s">
        <v>37</v>
      </c>
      <c r="I173" s="54" t="s">
        <v>703</v>
      </c>
    </row>
    <row r="174" spans="1:9">
      <c r="A174" s="28"/>
      <c r="B174" s="31" t="s">
        <v>242</v>
      </c>
      <c r="C174" s="16"/>
      <c r="D174" s="17"/>
      <c r="E174" s="18" t="s">
        <v>32</v>
      </c>
      <c r="F174" s="31" t="s">
        <v>697</v>
      </c>
      <c r="G174" s="31" t="s">
        <v>698</v>
      </c>
      <c r="H174" s="31" t="s">
        <v>38</v>
      </c>
      <c r="I174" s="20" t="s">
        <v>671</v>
      </c>
    </row>
    <row r="175" spans="1:9">
      <c r="A175" s="28"/>
      <c r="B175" s="31" t="s">
        <v>222</v>
      </c>
      <c r="C175" s="16"/>
      <c r="D175" s="17"/>
      <c r="E175" s="18"/>
      <c r="F175" s="31"/>
      <c r="G175" s="33"/>
      <c r="H175" s="31" t="s">
        <v>39</v>
      </c>
      <c r="I175" s="20" t="s">
        <v>77</v>
      </c>
    </row>
    <row r="176" spans="1:9">
      <c r="A176" s="28"/>
      <c r="B176" s="31" t="s">
        <v>223</v>
      </c>
      <c r="C176" s="16"/>
      <c r="D176" s="17"/>
      <c r="E176" s="18"/>
      <c r="F176" s="31"/>
      <c r="G176" s="33"/>
      <c r="H176" s="31"/>
      <c r="I176" s="20"/>
    </row>
    <row r="177" spans="1:9">
      <c r="A177" s="28"/>
      <c r="B177" s="31" t="s">
        <v>699</v>
      </c>
      <c r="C177" s="16"/>
      <c r="D177" s="17"/>
      <c r="E177" s="18"/>
      <c r="F177" s="31"/>
      <c r="G177" s="33"/>
      <c r="H177" s="31"/>
      <c r="I177" s="20"/>
    </row>
    <row r="178" spans="1:9">
      <c r="A178" s="28"/>
      <c r="B178" s="31" t="s">
        <v>700</v>
      </c>
      <c r="C178" s="16"/>
      <c r="D178" s="17"/>
      <c r="E178" s="18"/>
      <c r="F178" s="31"/>
      <c r="G178" s="33"/>
      <c r="H178" s="31"/>
      <c r="I178" s="20"/>
    </row>
    <row r="179" spans="1:9">
      <c r="A179" s="28"/>
      <c r="B179" s="31" t="s">
        <v>701</v>
      </c>
      <c r="C179" s="42"/>
      <c r="D179" s="17"/>
      <c r="E179" s="18"/>
      <c r="F179" s="31"/>
      <c r="G179" s="33"/>
      <c r="H179" s="31"/>
      <c r="I179" s="20"/>
    </row>
    <row r="180" spans="1:9" ht="21.75" thickBot="1">
      <c r="A180" s="66"/>
      <c r="B180" s="32" t="s">
        <v>702</v>
      </c>
      <c r="C180" s="22"/>
      <c r="D180" s="23"/>
      <c r="E180" s="24"/>
      <c r="F180" s="32"/>
      <c r="G180" s="34"/>
      <c r="H180" s="32"/>
      <c r="I180" s="25"/>
    </row>
  </sheetData>
  <mergeCells count="3">
    <mergeCell ref="A3:I3"/>
    <mergeCell ref="A4:I4"/>
    <mergeCell ref="A5:I5"/>
  </mergeCells>
  <conditionalFormatting sqref="E136:E137">
    <cfRule type="duplicateValues" dxfId="63" priority="5"/>
  </conditionalFormatting>
  <conditionalFormatting sqref="E145:E146">
    <cfRule type="duplicateValues" dxfId="62" priority="4"/>
  </conditionalFormatting>
  <conditionalFormatting sqref="E153:E154">
    <cfRule type="duplicateValues" dxfId="61" priority="3"/>
  </conditionalFormatting>
  <conditionalFormatting sqref="E165:E166">
    <cfRule type="duplicateValues" dxfId="60" priority="2"/>
  </conditionalFormatting>
  <conditionalFormatting sqref="E173:E174">
    <cfRule type="duplicateValues" dxfId="5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4E003-4763-485A-93BA-FF5228E002A4}">
  <dimension ref="A1:I199"/>
  <sheetViews>
    <sheetView workbookViewId="0">
      <selection activeCell="D8" sqref="D8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85546875" style="2" customWidth="1"/>
    <col min="7" max="7" width="20" style="2" customWidth="1"/>
    <col min="8" max="8" width="16" style="2" customWidth="1"/>
    <col min="9" max="9" width="14.4257812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93" t="s">
        <v>704</v>
      </c>
      <c r="B3" s="93"/>
      <c r="C3" s="93"/>
      <c r="D3" s="93"/>
      <c r="E3" s="93"/>
      <c r="F3" s="93"/>
      <c r="G3" s="93"/>
      <c r="H3" s="93"/>
      <c r="I3" s="93"/>
    </row>
    <row r="4" spans="1:9">
      <c r="A4" s="93" t="s">
        <v>2</v>
      </c>
      <c r="B4" s="93"/>
      <c r="C4" s="93"/>
      <c r="D4" s="93"/>
      <c r="E4" s="93"/>
      <c r="F4" s="93"/>
      <c r="G4" s="93"/>
      <c r="H4" s="93"/>
      <c r="I4" s="93"/>
    </row>
    <row r="5" spans="1:9" ht="21.75" thickBot="1">
      <c r="A5" s="94" t="s">
        <v>705</v>
      </c>
      <c r="B5" s="94"/>
      <c r="C5" s="94"/>
      <c r="D5" s="94"/>
      <c r="E5" s="94"/>
      <c r="F5" s="94"/>
      <c r="G5" s="94"/>
      <c r="H5" s="94"/>
      <c r="I5" s="94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706</v>
      </c>
      <c r="C9" s="29">
        <v>1065</v>
      </c>
      <c r="D9" s="30">
        <v>1065</v>
      </c>
      <c r="E9" s="53" t="s">
        <v>31</v>
      </c>
      <c r="F9" s="31" t="s">
        <v>130</v>
      </c>
      <c r="G9" s="31" t="s">
        <v>133</v>
      </c>
      <c r="H9" s="31" t="s">
        <v>37</v>
      </c>
      <c r="I9" s="54" t="s">
        <v>707</v>
      </c>
    </row>
    <row r="10" spans="1:9">
      <c r="A10" s="28"/>
      <c r="B10" s="31" t="s">
        <v>218</v>
      </c>
      <c r="C10" s="29"/>
      <c r="D10" s="30"/>
      <c r="E10" s="18" t="s">
        <v>32</v>
      </c>
      <c r="F10" s="31" t="s">
        <v>708</v>
      </c>
      <c r="G10" s="31" t="s">
        <v>709</v>
      </c>
      <c r="H10" s="31" t="s">
        <v>134</v>
      </c>
      <c r="I10" s="20" t="s">
        <v>710</v>
      </c>
    </row>
    <row r="11" spans="1:9">
      <c r="A11" s="28"/>
      <c r="B11" s="31" t="s">
        <v>403</v>
      </c>
      <c r="C11" s="29"/>
      <c r="D11" s="30"/>
      <c r="E11" s="18"/>
      <c r="F11" s="31"/>
      <c r="G11" s="33"/>
      <c r="H11" s="31" t="s">
        <v>39</v>
      </c>
      <c r="I11" s="20" t="s">
        <v>77</v>
      </c>
    </row>
    <row r="12" spans="1:9">
      <c r="A12" s="28"/>
      <c r="B12" s="31" t="s">
        <v>711</v>
      </c>
      <c r="C12" s="29"/>
      <c r="D12" s="30"/>
      <c r="E12" s="18"/>
      <c r="F12" s="31"/>
      <c r="G12" s="33"/>
      <c r="H12" s="31"/>
      <c r="I12" s="20"/>
    </row>
    <row r="13" spans="1:9">
      <c r="A13" s="28"/>
      <c r="B13" s="31" t="s">
        <v>712</v>
      </c>
      <c r="C13" s="29"/>
      <c r="D13" s="30"/>
      <c r="E13" s="18"/>
      <c r="F13" s="31"/>
      <c r="G13" s="33"/>
      <c r="H13" s="31"/>
      <c r="I13" s="20"/>
    </row>
    <row r="14" spans="1:9" ht="42">
      <c r="A14" s="28">
        <v>2</v>
      </c>
      <c r="B14" s="31" t="s">
        <v>217</v>
      </c>
      <c r="C14" s="16">
        <v>4990</v>
      </c>
      <c r="D14" s="17">
        <v>4990</v>
      </c>
      <c r="E14" s="53" t="s">
        <v>31</v>
      </c>
      <c r="F14" s="31" t="s">
        <v>136</v>
      </c>
      <c r="G14" s="31" t="s">
        <v>139</v>
      </c>
      <c r="H14" s="31" t="s">
        <v>37</v>
      </c>
      <c r="I14" s="54" t="s">
        <v>713</v>
      </c>
    </row>
    <row r="15" spans="1:9">
      <c r="A15" s="28"/>
      <c r="B15" s="31" t="s">
        <v>218</v>
      </c>
      <c r="C15" s="16"/>
      <c r="D15" s="17"/>
      <c r="E15" s="18" t="s">
        <v>32</v>
      </c>
      <c r="F15" s="31" t="s">
        <v>714</v>
      </c>
      <c r="G15" s="31" t="s">
        <v>715</v>
      </c>
      <c r="H15" s="31" t="s">
        <v>134</v>
      </c>
      <c r="I15" s="20" t="s">
        <v>710</v>
      </c>
    </row>
    <row r="16" spans="1:9">
      <c r="A16" s="28"/>
      <c r="B16" s="31" t="s">
        <v>50</v>
      </c>
      <c r="C16" s="16"/>
      <c r="D16" s="17"/>
      <c r="E16" s="18"/>
      <c r="F16" s="31"/>
      <c r="G16" s="33"/>
      <c r="H16" s="31" t="s">
        <v>39</v>
      </c>
      <c r="I16" s="20" t="s">
        <v>77</v>
      </c>
    </row>
    <row r="17" spans="1:9">
      <c r="A17" s="28"/>
      <c r="B17" s="31" t="s">
        <v>716</v>
      </c>
      <c r="C17" s="16"/>
      <c r="D17" s="17"/>
      <c r="E17" s="18"/>
      <c r="F17" s="31"/>
      <c r="G17" s="33"/>
      <c r="H17" s="31"/>
      <c r="I17" s="20"/>
    </row>
    <row r="18" spans="1:9">
      <c r="A18" s="28"/>
      <c r="B18" s="31" t="s">
        <v>254</v>
      </c>
      <c r="C18" s="16"/>
      <c r="D18" s="17"/>
      <c r="E18" s="18"/>
      <c r="F18" s="31"/>
      <c r="G18" s="33"/>
      <c r="H18" s="31"/>
      <c r="I18" s="20"/>
    </row>
    <row r="19" spans="1:9" ht="42">
      <c r="A19" s="28">
        <v>3</v>
      </c>
      <c r="B19" s="31" t="s">
        <v>219</v>
      </c>
      <c r="C19" s="16">
        <v>3000</v>
      </c>
      <c r="D19" s="17">
        <v>3000</v>
      </c>
      <c r="E19" s="53" t="s">
        <v>31</v>
      </c>
      <c r="F19" s="31" t="s">
        <v>136</v>
      </c>
      <c r="G19" s="31" t="s">
        <v>139</v>
      </c>
      <c r="H19" s="31" t="s">
        <v>37</v>
      </c>
      <c r="I19" s="54" t="s">
        <v>717</v>
      </c>
    </row>
    <row r="20" spans="1:9">
      <c r="A20" s="28"/>
      <c r="B20" s="31" t="s">
        <v>220</v>
      </c>
      <c r="C20" s="16"/>
      <c r="D20" s="17"/>
      <c r="E20" s="18" t="s">
        <v>32</v>
      </c>
      <c r="F20" s="31" t="s">
        <v>344</v>
      </c>
      <c r="G20" s="31" t="s">
        <v>345</v>
      </c>
      <c r="H20" s="31" t="s">
        <v>134</v>
      </c>
      <c r="I20" s="20" t="s">
        <v>710</v>
      </c>
    </row>
    <row r="21" spans="1:9">
      <c r="A21" s="28"/>
      <c r="B21" s="31" t="s">
        <v>718</v>
      </c>
      <c r="C21" s="16"/>
      <c r="D21" s="17"/>
      <c r="E21" s="18"/>
      <c r="F21" s="31"/>
      <c r="G21" s="33"/>
      <c r="H21" s="31" t="s">
        <v>39</v>
      </c>
      <c r="I21" s="20" t="s">
        <v>77</v>
      </c>
    </row>
    <row r="22" spans="1:9">
      <c r="A22" s="28"/>
      <c r="B22" s="31" t="s">
        <v>719</v>
      </c>
      <c r="C22" s="16"/>
      <c r="D22" s="17"/>
      <c r="E22" s="18"/>
      <c r="F22" s="31"/>
      <c r="G22" s="33"/>
      <c r="H22" s="31"/>
      <c r="I22" s="20"/>
    </row>
    <row r="23" spans="1:9" ht="42">
      <c r="A23" s="28">
        <v>4</v>
      </c>
      <c r="B23" s="31" t="s">
        <v>720</v>
      </c>
      <c r="C23" s="16">
        <v>90757.8</v>
      </c>
      <c r="D23" s="17">
        <v>90757.8</v>
      </c>
      <c r="E23" s="53" t="s">
        <v>31</v>
      </c>
      <c r="F23" s="56" t="s">
        <v>351</v>
      </c>
      <c r="G23" s="56" t="s">
        <v>352</v>
      </c>
      <c r="H23" s="31" t="s">
        <v>37</v>
      </c>
      <c r="I23" s="54" t="s">
        <v>721</v>
      </c>
    </row>
    <row r="24" spans="1:9">
      <c r="A24" s="28"/>
      <c r="B24" s="31" t="s">
        <v>354</v>
      </c>
      <c r="C24" s="16"/>
      <c r="D24" s="17"/>
      <c r="E24" s="18" t="s">
        <v>32</v>
      </c>
      <c r="F24" s="31" t="s">
        <v>722</v>
      </c>
      <c r="G24" s="31" t="s">
        <v>723</v>
      </c>
      <c r="H24" s="31" t="s">
        <v>134</v>
      </c>
      <c r="I24" s="20" t="s">
        <v>710</v>
      </c>
    </row>
    <row r="25" spans="1:9">
      <c r="A25" s="28"/>
      <c r="B25" s="31" t="s">
        <v>357</v>
      </c>
      <c r="C25" s="42"/>
      <c r="D25" s="17"/>
      <c r="E25" s="18"/>
      <c r="F25" s="31"/>
      <c r="G25" s="33"/>
      <c r="H25" s="31" t="s">
        <v>39</v>
      </c>
      <c r="I25" s="20"/>
    </row>
    <row r="26" spans="1:9" ht="21.75" thickBot="1">
      <c r="A26" s="66"/>
      <c r="B26" s="32" t="s">
        <v>358</v>
      </c>
      <c r="C26" s="22"/>
      <c r="D26" s="23"/>
      <c r="E26" s="24"/>
      <c r="F26" s="32"/>
      <c r="G26" s="34"/>
      <c r="H26" s="32"/>
      <c r="I26" s="25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>
      <c r="A31" s="28"/>
      <c r="B31" s="31" t="s">
        <v>724</v>
      </c>
      <c r="C31" s="16"/>
      <c r="D31" s="17"/>
      <c r="E31" s="18"/>
      <c r="F31" s="31"/>
      <c r="G31" s="33"/>
      <c r="H31" s="31"/>
      <c r="I31" s="20"/>
    </row>
    <row r="32" spans="1:9">
      <c r="A32" s="28"/>
      <c r="B32" s="31" t="s">
        <v>360</v>
      </c>
      <c r="C32" s="16"/>
      <c r="D32" s="17"/>
      <c r="E32" s="18"/>
      <c r="F32" s="31"/>
      <c r="G32" s="33"/>
      <c r="H32" s="31"/>
      <c r="I32" s="20"/>
    </row>
    <row r="33" spans="1:9">
      <c r="A33" s="28"/>
      <c r="B33" s="31" t="s">
        <v>725</v>
      </c>
      <c r="C33" s="16"/>
      <c r="D33" s="17"/>
      <c r="E33" s="18"/>
      <c r="F33" s="31"/>
      <c r="G33" s="33"/>
      <c r="H33" s="31"/>
      <c r="I33" s="20"/>
    </row>
    <row r="34" spans="1:9" ht="42">
      <c r="A34" s="63">
        <v>5</v>
      </c>
      <c r="B34" s="52" t="s">
        <v>726</v>
      </c>
      <c r="C34" s="67">
        <v>2100</v>
      </c>
      <c r="D34" s="68">
        <v>2100</v>
      </c>
      <c r="E34" s="69" t="s">
        <v>31</v>
      </c>
      <c r="F34" s="52" t="s">
        <v>727</v>
      </c>
      <c r="G34" s="52" t="s">
        <v>728</v>
      </c>
      <c r="H34" s="52" t="s">
        <v>37</v>
      </c>
      <c r="I34" s="72" t="s">
        <v>166</v>
      </c>
    </row>
    <row r="35" spans="1:9">
      <c r="A35" s="28"/>
      <c r="B35" s="31" t="s">
        <v>729</v>
      </c>
      <c r="C35" s="42"/>
      <c r="D35" s="17"/>
      <c r="E35" s="18" t="s">
        <v>32</v>
      </c>
      <c r="F35" s="31" t="s">
        <v>730</v>
      </c>
      <c r="G35" s="31" t="s">
        <v>731</v>
      </c>
      <c r="H35" s="31" t="s">
        <v>38</v>
      </c>
      <c r="I35" s="20" t="s">
        <v>165</v>
      </c>
    </row>
    <row r="36" spans="1:9">
      <c r="A36" s="28"/>
      <c r="B36" s="31" t="s">
        <v>732</v>
      </c>
      <c r="C36" s="42"/>
      <c r="D36" s="17"/>
      <c r="E36" s="18"/>
      <c r="F36" s="31"/>
      <c r="G36" s="33"/>
      <c r="H36" s="31" t="s">
        <v>39</v>
      </c>
      <c r="I36" s="20" t="s">
        <v>733</v>
      </c>
    </row>
    <row r="37" spans="1:9">
      <c r="A37" s="28"/>
      <c r="B37" s="31" t="s">
        <v>734</v>
      </c>
      <c r="C37" s="42"/>
      <c r="D37" s="17"/>
      <c r="E37" s="18"/>
      <c r="F37" s="31"/>
      <c r="G37" s="33"/>
      <c r="H37" s="31"/>
      <c r="I37" s="20"/>
    </row>
    <row r="38" spans="1:9">
      <c r="A38" s="28"/>
      <c r="B38" s="31" t="s">
        <v>735</v>
      </c>
      <c r="C38" s="42"/>
      <c r="D38" s="17"/>
      <c r="E38" s="18"/>
      <c r="F38" s="31"/>
      <c r="G38" s="33"/>
      <c r="H38" s="31"/>
      <c r="I38" s="20"/>
    </row>
    <row r="39" spans="1:9">
      <c r="A39" s="28"/>
      <c r="B39" s="31" t="s">
        <v>736</v>
      </c>
      <c r="C39" s="42"/>
      <c r="D39" s="17"/>
      <c r="E39" s="18"/>
      <c r="F39" s="31"/>
      <c r="G39" s="33"/>
      <c r="H39" s="31"/>
      <c r="I39" s="20"/>
    </row>
    <row r="40" spans="1:9">
      <c r="A40" s="59"/>
      <c r="B40" s="44" t="s">
        <v>737</v>
      </c>
      <c r="C40" s="45"/>
      <c r="D40" s="46"/>
      <c r="E40" s="47"/>
      <c r="F40" s="44"/>
      <c r="G40" s="48"/>
      <c r="H40" s="44"/>
      <c r="I40" s="49"/>
    </row>
    <row r="41" spans="1:9" ht="42">
      <c r="A41" s="28">
        <v>6</v>
      </c>
      <c r="B41" s="31" t="s">
        <v>613</v>
      </c>
      <c r="C41" s="16">
        <v>30000</v>
      </c>
      <c r="D41" s="17">
        <v>30000</v>
      </c>
      <c r="E41" s="53" t="s">
        <v>31</v>
      </c>
      <c r="F41" s="31" t="s">
        <v>136</v>
      </c>
      <c r="G41" s="31" t="s">
        <v>139</v>
      </c>
      <c r="H41" s="31" t="s">
        <v>37</v>
      </c>
      <c r="I41" s="54" t="s">
        <v>738</v>
      </c>
    </row>
    <row r="42" spans="1:9">
      <c r="A42" s="28"/>
      <c r="B42" s="31" t="s">
        <v>244</v>
      </c>
      <c r="C42" s="16"/>
      <c r="D42" s="17"/>
      <c r="E42" s="18" t="s">
        <v>32</v>
      </c>
      <c r="F42" s="31" t="s">
        <v>739</v>
      </c>
      <c r="G42" s="31" t="s">
        <v>740</v>
      </c>
      <c r="H42" s="31" t="s">
        <v>134</v>
      </c>
      <c r="I42" s="20" t="s">
        <v>741</v>
      </c>
    </row>
    <row r="43" spans="1:9">
      <c r="A43" s="28"/>
      <c r="B43" s="31" t="s">
        <v>399</v>
      </c>
      <c r="C43" s="16"/>
      <c r="D43" s="17"/>
      <c r="E43" s="18"/>
      <c r="F43" s="31"/>
      <c r="G43" s="33"/>
      <c r="H43" s="31" t="s">
        <v>39</v>
      </c>
      <c r="I43" s="20"/>
    </row>
    <row r="44" spans="1:9" ht="42">
      <c r="A44" s="63">
        <v>7</v>
      </c>
      <c r="B44" s="52" t="s">
        <v>620</v>
      </c>
      <c r="C44" s="67">
        <v>18750</v>
      </c>
      <c r="D44" s="68">
        <v>18750</v>
      </c>
      <c r="E44" s="69" t="s">
        <v>31</v>
      </c>
      <c r="F44" s="52" t="s">
        <v>136</v>
      </c>
      <c r="G44" s="52" t="s">
        <v>139</v>
      </c>
      <c r="H44" s="52" t="s">
        <v>37</v>
      </c>
      <c r="I44" s="70" t="s">
        <v>742</v>
      </c>
    </row>
    <row r="45" spans="1:9">
      <c r="A45" s="28"/>
      <c r="B45" s="31" t="s">
        <v>244</v>
      </c>
      <c r="C45" s="42"/>
      <c r="D45" s="17"/>
      <c r="E45" s="18" t="s">
        <v>32</v>
      </c>
      <c r="F45" s="31" t="s">
        <v>743</v>
      </c>
      <c r="G45" s="31" t="s">
        <v>744</v>
      </c>
      <c r="H45" s="31" t="s">
        <v>134</v>
      </c>
      <c r="I45" s="20" t="s">
        <v>741</v>
      </c>
    </row>
    <row r="46" spans="1:9">
      <c r="A46" s="59"/>
      <c r="B46" s="44" t="s">
        <v>399</v>
      </c>
      <c r="C46" s="45"/>
      <c r="D46" s="46"/>
      <c r="E46" s="47"/>
      <c r="F46" s="44"/>
      <c r="G46" s="48"/>
      <c r="H46" s="44" t="s">
        <v>39</v>
      </c>
      <c r="I46" s="49"/>
    </row>
    <row r="47" spans="1:9" ht="42">
      <c r="A47" s="63">
        <v>8</v>
      </c>
      <c r="B47" s="52" t="s">
        <v>745</v>
      </c>
      <c r="C47" s="67">
        <v>6250</v>
      </c>
      <c r="D47" s="68">
        <v>6250</v>
      </c>
      <c r="E47" s="69" t="s">
        <v>31</v>
      </c>
      <c r="F47" s="52" t="s">
        <v>136</v>
      </c>
      <c r="G47" s="52" t="s">
        <v>139</v>
      </c>
      <c r="H47" s="52" t="s">
        <v>37</v>
      </c>
      <c r="I47" s="70" t="s">
        <v>746</v>
      </c>
    </row>
    <row r="48" spans="1:9">
      <c r="A48" s="28"/>
      <c r="B48" s="31" t="s">
        <v>244</v>
      </c>
      <c r="C48" s="42"/>
      <c r="D48" s="17"/>
      <c r="E48" s="18" t="s">
        <v>32</v>
      </c>
      <c r="F48" s="31" t="s">
        <v>747</v>
      </c>
      <c r="G48" s="31" t="s">
        <v>748</v>
      </c>
      <c r="H48" s="31" t="s">
        <v>134</v>
      </c>
      <c r="I48" s="20" t="s">
        <v>741</v>
      </c>
    </row>
    <row r="49" spans="1:9">
      <c r="A49" s="59"/>
      <c r="B49" s="44" t="s">
        <v>399</v>
      </c>
      <c r="C49" s="45"/>
      <c r="D49" s="46"/>
      <c r="E49" s="47"/>
      <c r="F49" s="44"/>
      <c r="G49" s="48"/>
      <c r="H49" s="44" t="s">
        <v>39</v>
      </c>
      <c r="I49" s="49"/>
    </row>
    <row r="50" spans="1:9" ht="42">
      <c r="A50" s="28">
        <v>9</v>
      </c>
      <c r="B50" s="31" t="s">
        <v>749</v>
      </c>
      <c r="C50" s="16">
        <v>6250</v>
      </c>
      <c r="D50" s="17">
        <v>6250</v>
      </c>
      <c r="E50" s="53" t="s">
        <v>31</v>
      </c>
      <c r="F50" s="31" t="s">
        <v>136</v>
      </c>
      <c r="G50" s="31" t="s">
        <v>139</v>
      </c>
      <c r="H50" s="31" t="s">
        <v>37</v>
      </c>
      <c r="I50" s="54" t="s">
        <v>750</v>
      </c>
    </row>
    <row r="51" spans="1:9">
      <c r="A51" s="28"/>
      <c r="B51" s="31" t="s">
        <v>751</v>
      </c>
      <c r="C51" s="42"/>
      <c r="D51" s="17"/>
      <c r="E51" s="18" t="s">
        <v>32</v>
      </c>
      <c r="F51" s="31" t="s">
        <v>747</v>
      </c>
      <c r="G51" s="31" t="s">
        <v>748</v>
      </c>
      <c r="H51" s="31" t="s">
        <v>134</v>
      </c>
      <c r="I51" s="20" t="s">
        <v>741</v>
      </c>
    </row>
    <row r="52" spans="1:9" ht="21.75" thickBot="1">
      <c r="A52" s="66"/>
      <c r="B52" s="32" t="s">
        <v>252</v>
      </c>
      <c r="C52" s="22"/>
      <c r="D52" s="23"/>
      <c r="E52" s="24"/>
      <c r="F52" s="32"/>
      <c r="G52" s="34"/>
      <c r="H52" s="32" t="s">
        <v>39</v>
      </c>
      <c r="I52" s="25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 ht="42">
      <c r="A57" s="28">
        <v>10</v>
      </c>
      <c r="B57" s="31" t="s">
        <v>752</v>
      </c>
      <c r="C57" s="16">
        <v>15000</v>
      </c>
      <c r="D57" s="17">
        <v>15000</v>
      </c>
      <c r="E57" s="53" t="s">
        <v>31</v>
      </c>
      <c r="F57" s="31" t="s">
        <v>753</v>
      </c>
      <c r="G57" s="31" t="s">
        <v>754</v>
      </c>
      <c r="H57" s="31" t="s">
        <v>37</v>
      </c>
      <c r="I57" s="54" t="s">
        <v>755</v>
      </c>
    </row>
    <row r="58" spans="1:9">
      <c r="A58" s="28"/>
      <c r="B58" s="31" t="s">
        <v>756</v>
      </c>
      <c r="C58" s="16"/>
      <c r="D58" s="17"/>
      <c r="E58" s="18" t="s">
        <v>32</v>
      </c>
      <c r="F58" s="31" t="s">
        <v>757</v>
      </c>
      <c r="G58" s="31" t="s">
        <v>758</v>
      </c>
      <c r="H58" s="31" t="s">
        <v>38</v>
      </c>
      <c r="I58" s="20" t="s">
        <v>741</v>
      </c>
    </row>
    <row r="59" spans="1:9">
      <c r="A59" s="28"/>
      <c r="B59" s="31" t="s">
        <v>759</v>
      </c>
      <c r="C59" s="16"/>
      <c r="D59" s="17"/>
      <c r="E59" s="18"/>
      <c r="F59" s="31"/>
      <c r="G59" s="33"/>
      <c r="H59" s="31" t="s">
        <v>39</v>
      </c>
      <c r="I59" s="20"/>
    </row>
    <row r="60" spans="1:9">
      <c r="A60" s="28"/>
      <c r="B60" s="31" t="s">
        <v>760</v>
      </c>
      <c r="C60" s="16"/>
      <c r="D60" s="17"/>
      <c r="E60" s="18"/>
      <c r="F60" s="31"/>
      <c r="G60" s="33"/>
      <c r="H60" s="31"/>
      <c r="I60" s="20"/>
    </row>
    <row r="61" spans="1:9">
      <c r="A61" s="28"/>
      <c r="B61" s="31" t="s">
        <v>761</v>
      </c>
      <c r="C61" s="16"/>
      <c r="D61" s="17"/>
      <c r="E61" s="18"/>
      <c r="F61" s="31"/>
      <c r="G61" s="33"/>
      <c r="H61" s="31"/>
      <c r="I61" s="20"/>
    </row>
    <row r="62" spans="1:9">
      <c r="A62" s="28"/>
      <c r="B62" s="31" t="s">
        <v>762</v>
      </c>
      <c r="C62" s="16"/>
      <c r="D62" s="17"/>
      <c r="E62" s="18"/>
      <c r="F62" s="31"/>
      <c r="G62" s="33"/>
      <c r="H62" s="31"/>
      <c r="I62" s="20"/>
    </row>
    <row r="63" spans="1:9">
      <c r="A63" s="28"/>
      <c r="B63" s="31" t="s">
        <v>763</v>
      </c>
      <c r="C63" s="16"/>
      <c r="D63" s="17"/>
      <c r="E63" s="18"/>
      <c r="F63" s="31"/>
      <c r="G63" s="33"/>
      <c r="H63" s="31"/>
      <c r="I63" s="20"/>
    </row>
    <row r="64" spans="1:9">
      <c r="A64" s="28"/>
      <c r="B64" s="31" t="s">
        <v>764</v>
      </c>
      <c r="C64" s="16"/>
      <c r="D64" s="17"/>
      <c r="E64" s="18"/>
      <c r="F64" s="31"/>
      <c r="G64" s="33"/>
      <c r="H64" s="31"/>
      <c r="I64" s="20"/>
    </row>
    <row r="65" spans="1:9" ht="42">
      <c r="A65" s="63">
        <v>11</v>
      </c>
      <c r="B65" s="52" t="s">
        <v>765</v>
      </c>
      <c r="C65" s="67">
        <v>432</v>
      </c>
      <c r="D65" s="68">
        <v>432</v>
      </c>
      <c r="E65" s="69" t="s">
        <v>31</v>
      </c>
      <c r="F65" s="71" t="s">
        <v>534</v>
      </c>
      <c r="G65" s="71" t="s">
        <v>534</v>
      </c>
      <c r="H65" s="52" t="s">
        <v>37</v>
      </c>
      <c r="I65" s="72" t="s">
        <v>166</v>
      </c>
    </row>
    <row r="66" spans="1:9">
      <c r="A66" s="28"/>
      <c r="B66" s="31" t="s">
        <v>766</v>
      </c>
      <c r="C66" s="42"/>
      <c r="D66" s="17"/>
      <c r="E66" s="18" t="s">
        <v>32</v>
      </c>
      <c r="F66" s="31" t="s">
        <v>557</v>
      </c>
      <c r="G66" s="31" t="s">
        <v>557</v>
      </c>
      <c r="H66" s="31" t="s">
        <v>38</v>
      </c>
      <c r="I66" s="20" t="s">
        <v>165</v>
      </c>
    </row>
    <row r="67" spans="1:9">
      <c r="A67" s="28"/>
      <c r="B67" s="31" t="s">
        <v>767</v>
      </c>
      <c r="C67" s="42"/>
      <c r="D67" s="17"/>
      <c r="E67" s="18"/>
      <c r="F67" s="31"/>
      <c r="G67" s="33"/>
      <c r="H67" s="31" t="s">
        <v>39</v>
      </c>
      <c r="I67" s="20" t="s">
        <v>768</v>
      </c>
    </row>
    <row r="68" spans="1:9">
      <c r="A68" s="28"/>
      <c r="B68" s="31" t="s">
        <v>769</v>
      </c>
      <c r="C68" s="42"/>
      <c r="D68" s="17"/>
      <c r="E68" s="18"/>
      <c r="F68" s="31"/>
      <c r="G68" s="33"/>
      <c r="H68" s="31"/>
      <c r="I68" s="20"/>
    </row>
    <row r="69" spans="1:9">
      <c r="A69" s="28"/>
      <c r="B69" s="31" t="s">
        <v>770</v>
      </c>
      <c r="C69" s="42"/>
      <c r="D69" s="17"/>
      <c r="E69" s="18"/>
      <c r="F69" s="31"/>
      <c r="G69" s="33"/>
      <c r="H69" s="31"/>
      <c r="I69" s="20"/>
    </row>
    <row r="70" spans="1:9">
      <c r="A70" s="28"/>
      <c r="B70" s="31" t="s">
        <v>771</v>
      </c>
      <c r="C70" s="42"/>
      <c r="D70" s="17"/>
      <c r="E70" s="18"/>
      <c r="F70" s="31"/>
      <c r="G70" s="33"/>
      <c r="H70" s="31"/>
      <c r="I70" s="20"/>
    </row>
    <row r="71" spans="1:9">
      <c r="A71" s="59"/>
      <c r="B71" s="44" t="s">
        <v>772</v>
      </c>
      <c r="C71" s="45"/>
      <c r="D71" s="46"/>
      <c r="E71" s="47"/>
      <c r="F71" s="44"/>
      <c r="G71" s="48"/>
      <c r="H71" s="44"/>
      <c r="I71" s="49"/>
    </row>
    <row r="72" spans="1:9" ht="42">
      <c r="A72" s="63">
        <v>12</v>
      </c>
      <c r="B72" s="52" t="s">
        <v>773</v>
      </c>
      <c r="C72" s="67">
        <v>432</v>
      </c>
      <c r="D72" s="68">
        <v>432</v>
      </c>
      <c r="E72" s="69" t="s">
        <v>31</v>
      </c>
      <c r="F72" s="71" t="s">
        <v>534</v>
      </c>
      <c r="G72" s="71" t="s">
        <v>534</v>
      </c>
      <c r="H72" s="52" t="s">
        <v>37</v>
      </c>
      <c r="I72" s="72" t="s">
        <v>166</v>
      </c>
    </row>
    <row r="73" spans="1:9">
      <c r="A73" s="28"/>
      <c r="B73" s="31" t="s">
        <v>774</v>
      </c>
      <c r="C73" s="42"/>
      <c r="D73" s="17"/>
      <c r="E73" s="18" t="s">
        <v>32</v>
      </c>
      <c r="F73" s="31" t="s">
        <v>557</v>
      </c>
      <c r="G73" s="31" t="s">
        <v>557</v>
      </c>
      <c r="H73" s="31" t="s">
        <v>38</v>
      </c>
      <c r="I73" s="20" t="s">
        <v>165</v>
      </c>
    </row>
    <row r="74" spans="1:9">
      <c r="A74" s="59"/>
      <c r="B74" s="44" t="s">
        <v>775</v>
      </c>
      <c r="C74" s="45"/>
      <c r="D74" s="46"/>
      <c r="E74" s="47"/>
      <c r="F74" s="44"/>
      <c r="G74" s="48"/>
      <c r="H74" s="44" t="s">
        <v>39</v>
      </c>
      <c r="I74" s="49" t="s">
        <v>776</v>
      </c>
    </row>
    <row r="75" spans="1:9" ht="42">
      <c r="A75" s="28">
        <v>13</v>
      </c>
      <c r="B75" s="31" t="s">
        <v>255</v>
      </c>
      <c r="C75" s="16">
        <v>1400</v>
      </c>
      <c r="D75" s="17">
        <v>1400</v>
      </c>
      <c r="E75" s="69" t="s">
        <v>31</v>
      </c>
      <c r="F75" s="56" t="s">
        <v>777</v>
      </c>
      <c r="G75" s="56" t="s">
        <v>778</v>
      </c>
      <c r="H75" s="31" t="s">
        <v>37</v>
      </c>
      <c r="I75" s="20" t="s">
        <v>166</v>
      </c>
    </row>
    <row r="76" spans="1:9">
      <c r="A76" s="28"/>
      <c r="B76" s="31" t="s">
        <v>256</v>
      </c>
      <c r="C76" s="16"/>
      <c r="D76" s="17"/>
      <c r="E76" s="18" t="s">
        <v>32</v>
      </c>
      <c r="F76" s="31" t="s">
        <v>779</v>
      </c>
      <c r="G76" s="31" t="s">
        <v>780</v>
      </c>
      <c r="H76" s="31" t="s">
        <v>38</v>
      </c>
      <c r="I76" s="20" t="s">
        <v>165</v>
      </c>
    </row>
    <row r="77" spans="1:9">
      <c r="A77" s="28"/>
      <c r="B77" s="31" t="s">
        <v>781</v>
      </c>
      <c r="C77" s="16"/>
      <c r="D77" s="17"/>
      <c r="E77" s="18"/>
      <c r="F77" s="31"/>
      <c r="G77" s="33"/>
      <c r="H77" s="31" t="s">
        <v>39</v>
      </c>
      <c r="I77" s="20" t="s">
        <v>776</v>
      </c>
    </row>
    <row r="78" spans="1:9" ht="21.75" thickBot="1">
      <c r="A78" s="66"/>
      <c r="B78" s="32" t="s">
        <v>782</v>
      </c>
      <c r="C78" s="22"/>
      <c r="D78" s="23"/>
      <c r="E78" s="24"/>
      <c r="F78" s="83"/>
      <c r="G78" s="34"/>
      <c r="H78" s="32"/>
      <c r="I78" s="25"/>
    </row>
    <row r="79" spans="1:9" ht="21.75" thickBot="1">
      <c r="A79" s="1"/>
      <c r="B79" s="1"/>
      <c r="I79" s="3" t="s">
        <v>16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>
      <c r="A83" s="28"/>
      <c r="B83" s="31" t="s">
        <v>783</v>
      </c>
      <c r="C83" s="16"/>
      <c r="D83" s="17"/>
      <c r="E83" s="18"/>
      <c r="F83" s="56"/>
      <c r="G83" s="33"/>
      <c r="H83" s="31"/>
      <c r="I83" s="20"/>
    </row>
    <row r="84" spans="1:9">
      <c r="A84" s="28"/>
      <c r="B84" s="31" t="s">
        <v>760</v>
      </c>
      <c r="C84" s="16"/>
      <c r="D84" s="17"/>
      <c r="E84" s="18"/>
      <c r="F84" s="56"/>
      <c r="G84" s="33"/>
      <c r="H84" s="31"/>
      <c r="I84" s="20"/>
    </row>
    <row r="85" spans="1:9">
      <c r="A85" s="28"/>
      <c r="B85" s="31" t="s">
        <v>784</v>
      </c>
      <c r="C85" s="16"/>
      <c r="D85" s="17"/>
      <c r="E85" s="18"/>
      <c r="F85" s="56"/>
      <c r="G85" s="33"/>
      <c r="H85" s="31"/>
      <c r="I85" s="20"/>
    </row>
    <row r="86" spans="1:9" ht="42">
      <c r="A86" s="63">
        <v>14</v>
      </c>
      <c r="B86" s="52" t="s">
        <v>785</v>
      </c>
      <c r="C86" s="67">
        <v>864</v>
      </c>
      <c r="D86" s="68">
        <v>864</v>
      </c>
      <c r="E86" s="69" t="s">
        <v>31</v>
      </c>
      <c r="F86" s="71" t="s">
        <v>534</v>
      </c>
      <c r="G86" s="71" t="s">
        <v>535</v>
      </c>
      <c r="H86" s="52" t="s">
        <v>37</v>
      </c>
      <c r="I86" s="72" t="s">
        <v>166</v>
      </c>
    </row>
    <row r="87" spans="1:9">
      <c r="A87" s="28"/>
      <c r="B87" s="31" t="s">
        <v>786</v>
      </c>
      <c r="C87" s="42"/>
      <c r="D87" s="17"/>
      <c r="E87" s="18" t="s">
        <v>32</v>
      </c>
      <c r="F87" s="31" t="s">
        <v>787</v>
      </c>
      <c r="G87" s="31" t="s">
        <v>788</v>
      </c>
      <c r="H87" s="31" t="s">
        <v>38</v>
      </c>
      <c r="I87" s="20" t="s">
        <v>165</v>
      </c>
    </row>
    <row r="88" spans="1:9">
      <c r="A88" s="28"/>
      <c r="B88" s="31" t="s">
        <v>789</v>
      </c>
      <c r="C88" s="42"/>
      <c r="D88" s="17"/>
      <c r="E88" s="18"/>
      <c r="F88" s="31"/>
      <c r="G88" s="33"/>
      <c r="H88" s="31" t="s">
        <v>39</v>
      </c>
      <c r="I88" s="20" t="s">
        <v>776</v>
      </c>
    </row>
    <row r="89" spans="1:9">
      <c r="A89" s="28"/>
      <c r="B89" s="31" t="s">
        <v>790</v>
      </c>
      <c r="C89" s="42"/>
      <c r="D89" s="17"/>
      <c r="E89" s="18"/>
      <c r="F89" s="31"/>
      <c r="G89" s="33"/>
      <c r="H89" s="31"/>
      <c r="I89" s="20"/>
    </row>
    <row r="90" spans="1:9">
      <c r="A90" s="28"/>
      <c r="B90" s="31" t="s">
        <v>791</v>
      </c>
      <c r="C90" s="42"/>
      <c r="D90" s="17"/>
      <c r="E90" s="18"/>
      <c r="F90" s="31"/>
      <c r="G90" s="33"/>
      <c r="H90" s="31"/>
      <c r="I90" s="20"/>
    </row>
    <row r="91" spans="1:9">
      <c r="A91" s="28"/>
      <c r="B91" s="31" t="s">
        <v>792</v>
      </c>
      <c r="C91" s="42"/>
      <c r="D91" s="17"/>
      <c r="E91" s="18"/>
      <c r="F91" s="31"/>
      <c r="G91" s="33"/>
      <c r="H91" s="31"/>
      <c r="I91" s="20"/>
    </row>
    <row r="92" spans="1:9">
      <c r="A92" s="59"/>
      <c r="B92" s="44" t="s">
        <v>793</v>
      </c>
      <c r="C92" s="45"/>
      <c r="D92" s="46"/>
      <c r="E92" s="47"/>
      <c r="F92" s="44"/>
      <c r="G92" s="48"/>
      <c r="H92" s="44"/>
      <c r="I92" s="49"/>
    </row>
    <row r="93" spans="1:9" ht="42">
      <c r="A93" s="28">
        <v>15</v>
      </c>
      <c r="B93" s="31" t="s">
        <v>794</v>
      </c>
      <c r="C93" s="16">
        <v>6612</v>
      </c>
      <c r="D93" s="17">
        <v>6612</v>
      </c>
      <c r="E93" s="53" t="s">
        <v>31</v>
      </c>
      <c r="F93" s="31" t="s">
        <v>795</v>
      </c>
      <c r="G93" s="31" t="s">
        <v>796</v>
      </c>
      <c r="H93" s="31" t="s">
        <v>37</v>
      </c>
      <c r="I93" s="54" t="s">
        <v>797</v>
      </c>
    </row>
    <row r="94" spans="1:9">
      <c r="A94" s="28"/>
      <c r="B94" s="31" t="s">
        <v>756</v>
      </c>
      <c r="C94" s="16"/>
      <c r="D94" s="17"/>
      <c r="E94" s="18" t="s">
        <v>32</v>
      </c>
      <c r="F94" s="31" t="s">
        <v>798</v>
      </c>
      <c r="G94" s="31" t="s">
        <v>799</v>
      </c>
      <c r="H94" s="31" t="s">
        <v>38</v>
      </c>
      <c r="I94" s="20" t="s">
        <v>776</v>
      </c>
    </row>
    <row r="95" spans="1:9">
      <c r="A95" s="28"/>
      <c r="B95" s="31" t="s">
        <v>800</v>
      </c>
      <c r="C95" s="16"/>
      <c r="D95" s="17"/>
      <c r="E95" s="18"/>
      <c r="F95" s="31"/>
      <c r="G95" s="33"/>
      <c r="H95" s="31" t="s">
        <v>39</v>
      </c>
      <c r="I95" s="20"/>
    </row>
    <row r="96" spans="1:9">
      <c r="A96" s="28"/>
      <c r="B96" s="31" t="s">
        <v>760</v>
      </c>
      <c r="C96" s="16"/>
      <c r="D96" s="17"/>
      <c r="E96" s="18"/>
      <c r="F96" s="31"/>
      <c r="G96" s="33"/>
      <c r="H96" s="31"/>
      <c r="I96" s="20"/>
    </row>
    <row r="97" spans="1:9">
      <c r="A97" s="28"/>
      <c r="B97" s="31" t="s">
        <v>801</v>
      </c>
      <c r="C97" s="16"/>
      <c r="D97" s="17"/>
      <c r="E97" s="18"/>
      <c r="F97" s="31"/>
      <c r="G97" s="33"/>
      <c r="H97" s="31"/>
      <c r="I97" s="20"/>
    </row>
    <row r="98" spans="1:9">
      <c r="A98" s="28"/>
      <c r="B98" s="31" t="s">
        <v>802</v>
      </c>
      <c r="C98" s="16"/>
      <c r="D98" s="17"/>
      <c r="E98" s="18"/>
      <c r="F98" s="31"/>
      <c r="G98" s="33"/>
      <c r="H98" s="31"/>
      <c r="I98" s="20"/>
    </row>
    <row r="99" spans="1:9">
      <c r="A99" s="28"/>
      <c r="B99" s="31" t="s">
        <v>803</v>
      </c>
      <c r="C99" s="16"/>
      <c r="D99" s="17"/>
      <c r="E99" s="18"/>
      <c r="F99" s="31"/>
      <c r="G99" s="33"/>
      <c r="H99" s="31"/>
      <c r="I99" s="20"/>
    </row>
    <row r="100" spans="1:9">
      <c r="A100" s="59"/>
      <c r="B100" s="44" t="s">
        <v>804</v>
      </c>
      <c r="C100" s="45"/>
      <c r="D100" s="46"/>
      <c r="E100" s="47"/>
      <c r="F100" s="44"/>
      <c r="G100" s="48"/>
      <c r="H100" s="44"/>
      <c r="I100" s="49"/>
    </row>
    <row r="101" spans="1:9" ht="42">
      <c r="A101" s="28">
        <v>16</v>
      </c>
      <c r="B101" s="31" t="s">
        <v>805</v>
      </c>
      <c r="C101" s="16">
        <v>16640</v>
      </c>
      <c r="D101" s="17">
        <v>16640</v>
      </c>
      <c r="E101" s="53" t="s">
        <v>31</v>
      </c>
      <c r="F101" s="31" t="s">
        <v>416</v>
      </c>
      <c r="G101" s="31" t="s">
        <v>417</v>
      </c>
      <c r="H101" s="31" t="s">
        <v>37</v>
      </c>
      <c r="I101" s="54" t="s">
        <v>806</v>
      </c>
    </row>
    <row r="102" spans="1:9">
      <c r="A102" s="28"/>
      <c r="B102" s="31" t="s">
        <v>807</v>
      </c>
      <c r="C102" s="16"/>
      <c r="D102" s="17"/>
      <c r="E102" s="18" t="s">
        <v>32</v>
      </c>
      <c r="F102" s="31" t="s">
        <v>808</v>
      </c>
      <c r="G102" s="31" t="s">
        <v>809</v>
      </c>
      <c r="H102" s="31" t="s">
        <v>134</v>
      </c>
      <c r="I102" s="20" t="s">
        <v>810</v>
      </c>
    </row>
    <row r="103" spans="1:9">
      <c r="A103" s="28"/>
      <c r="B103" s="31" t="s">
        <v>244</v>
      </c>
      <c r="C103" s="16"/>
      <c r="D103" s="17"/>
      <c r="E103" s="18"/>
      <c r="F103" s="31"/>
      <c r="G103" s="31"/>
      <c r="H103" s="31" t="s">
        <v>39</v>
      </c>
      <c r="I103" s="20"/>
    </row>
    <row r="104" spans="1:9" ht="21.75" thickBot="1">
      <c r="A104" s="66"/>
      <c r="B104" s="32" t="s">
        <v>524</v>
      </c>
      <c r="C104" s="22"/>
      <c r="D104" s="23"/>
      <c r="E104" s="24"/>
      <c r="F104" s="32"/>
      <c r="G104" s="32"/>
      <c r="H104" s="32"/>
      <c r="I104" s="25"/>
    </row>
    <row r="105" spans="1:9" ht="21.75" thickBot="1">
      <c r="A105" s="1"/>
      <c r="B105" s="1"/>
      <c r="I105" s="3" t="s">
        <v>224</v>
      </c>
    </row>
    <row r="106" spans="1:9" s="3" customFormat="1">
      <c r="A106" s="26" t="s">
        <v>25</v>
      </c>
      <c r="B106" s="5"/>
      <c r="C106" s="26" t="s">
        <v>12</v>
      </c>
      <c r="D106" s="5" t="s">
        <v>4</v>
      </c>
      <c r="E106" s="26" t="s">
        <v>10</v>
      </c>
      <c r="F106" s="26" t="s">
        <v>9</v>
      </c>
      <c r="G106" s="26" t="s">
        <v>20</v>
      </c>
      <c r="H106" s="35"/>
      <c r="I106" s="6" t="s">
        <v>5</v>
      </c>
    </row>
    <row r="107" spans="1:9">
      <c r="A107" s="27" t="s">
        <v>26</v>
      </c>
      <c r="B107" s="7" t="s">
        <v>3</v>
      </c>
      <c r="C107" s="27" t="s">
        <v>11</v>
      </c>
      <c r="D107" s="8" t="s">
        <v>22</v>
      </c>
      <c r="E107" s="27" t="s">
        <v>23</v>
      </c>
      <c r="F107" s="27" t="s">
        <v>19</v>
      </c>
      <c r="G107" s="27" t="s">
        <v>19</v>
      </c>
      <c r="H107" s="36" t="s">
        <v>21</v>
      </c>
      <c r="I107" s="9" t="s">
        <v>6</v>
      </c>
    </row>
    <row r="108" spans="1:9" ht="21.75" thickBot="1">
      <c r="A108" s="10" t="s">
        <v>13</v>
      </c>
      <c r="B108" s="11"/>
      <c r="C108" s="12" t="s">
        <v>22</v>
      </c>
      <c r="D108" s="13"/>
      <c r="E108" s="4" t="s">
        <v>24</v>
      </c>
      <c r="F108" s="11" t="s">
        <v>18</v>
      </c>
      <c r="G108" s="4" t="s">
        <v>8</v>
      </c>
      <c r="H108" s="11"/>
      <c r="I108" s="14" t="s">
        <v>7</v>
      </c>
    </row>
    <row r="109" spans="1:9" ht="42">
      <c r="A109" s="28">
        <v>17</v>
      </c>
      <c r="B109" s="31" t="s">
        <v>811</v>
      </c>
      <c r="C109" s="16">
        <v>12485</v>
      </c>
      <c r="D109" s="17">
        <v>12485</v>
      </c>
      <c r="E109" s="53" t="s">
        <v>31</v>
      </c>
      <c r="F109" s="31" t="s">
        <v>136</v>
      </c>
      <c r="G109" s="31" t="s">
        <v>139</v>
      </c>
      <c r="H109" s="31" t="s">
        <v>37</v>
      </c>
      <c r="I109" s="54" t="s">
        <v>806</v>
      </c>
    </row>
    <row r="110" spans="1:9">
      <c r="A110" s="28"/>
      <c r="B110" s="31" t="s">
        <v>812</v>
      </c>
      <c r="C110" s="16"/>
      <c r="D110" s="17"/>
      <c r="E110" s="18" t="s">
        <v>32</v>
      </c>
      <c r="F110" s="31" t="s">
        <v>813</v>
      </c>
      <c r="G110" s="31" t="s">
        <v>814</v>
      </c>
      <c r="H110" s="31" t="s">
        <v>134</v>
      </c>
      <c r="I110" s="20" t="s">
        <v>810</v>
      </c>
    </row>
    <row r="111" spans="1:9">
      <c r="A111" s="28"/>
      <c r="B111" s="31" t="s">
        <v>804</v>
      </c>
      <c r="C111" s="16"/>
      <c r="D111" s="17"/>
      <c r="E111" s="18"/>
      <c r="F111" s="31"/>
      <c r="G111" s="33"/>
      <c r="H111" s="31" t="s">
        <v>39</v>
      </c>
      <c r="I111" s="20"/>
    </row>
    <row r="112" spans="1:9" ht="42">
      <c r="A112" s="63">
        <v>18</v>
      </c>
      <c r="B112" s="52" t="s">
        <v>815</v>
      </c>
      <c r="C112" s="67">
        <v>140000</v>
      </c>
      <c r="D112" s="68">
        <v>140000</v>
      </c>
      <c r="E112" s="69" t="s">
        <v>31</v>
      </c>
      <c r="F112" s="52" t="s">
        <v>816</v>
      </c>
      <c r="G112" s="52" t="s">
        <v>817</v>
      </c>
      <c r="H112" s="52" t="s">
        <v>37</v>
      </c>
      <c r="I112" s="70" t="s">
        <v>818</v>
      </c>
    </row>
    <row r="113" spans="1:9">
      <c r="A113" s="28"/>
      <c r="B113" s="31" t="s">
        <v>819</v>
      </c>
      <c r="C113" s="42"/>
      <c r="D113" s="17"/>
      <c r="E113" s="18" t="s">
        <v>32</v>
      </c>
      <c r="F113" s="31" t="s">
        <v>820</v>
      </c>
      <c r="G113" s="31" t="s">
        <v>821</v>
      </c>
      <c r="H113" s="31" t="s">
        <v>134</v>
      </c>
      <c r="I113" s="20" t="s">
        <v>810</v>
      </c>
    </row>
    <row r="114" spans="1:9">
      <c r="A114" s="28"/>
      <c r="B114" s="31" t="s">
        <v>822</v>
      </c>
      <c r="C114" s="42"/>
      <c r="D114" s="17"/>
      <c r="E114" s="18"/>
      <c r="F114" s="31"/>
      <c r="G114" s="31"/>
      <c r="H114" s="31" t="s">
        <v>39</v>
      </c>
      <c r="I114" s="20"/>
    </row>
    <row r="115" spans="1:9">
      <c r="A115" s="28"/>
      <c r="B115" s="31" t="s">
        <v>823</v>
      </c>
      <c r="C115" s="42"/>
      <c r="D115" s="17"/>
      <c r="E115" s="18"/>
      <c r="F115" s="31"/>
      <c r="G115" s="31"/>
      <c r="H115" s="31"/>
      <c r="I115" s="20"/>
    </row>
    <row r="116" spans="1:9">
      <c r="A116" s="59"/>
      <c r="B116" s="44" t="s">
        <v>414</v>
      </c>
      <c r="C116" s="45"/>
      <c r="D116" s="46"/>
      <c r="E116" s="47"/>
      <c r="F116" s="44"/>
      <c r="G116" s="44"/>
      <c r="H116" s="44"/>
      <c r="I116" s="49"/>
    </row>
    <row r="117" spans="1:9" ht="42">
      <c r="A117" s="63">
        <v>19</v>
      </c>
      <c r="B117" s="52" t="s">
        <v>824</v>
      </c>
      <c r="C117" s="67">
        <v>300000</v>
      </c>
      <c r="D117" s="68">
        <v>300000</v>
      </c>
      <c r="E117" s="69" t="s">
        <v>31</v>
      </c>
      <c r="F117" s="52" t="s">
        <v>825</v>
      </c>
      <c r="G117" s="52" t="s">
        <v>826</v>
      </c>
      <c r="H117" s="52" t="s">
        <v>37</v>
      </c>
      <c r="I117" s="72" t="s">
        <v>827</v>
      </c>
    </row>
    <row r="118" spans="1:9">
      <c r="A118" s="28"/>
      <c r="B118" s="31" t="s">
        <v>244</v>
      </c>
      <c r="C118" s="42"/>
      <c r="D118" s="17"/>
      <c r="E118" s="18" t="s">
        <v>32</v>
      </c>
      <c r="F118" s="31" t="s">
        <v>828</v>
      </c>
      <c r="G118" s="31" t="s">
        <v>829</v>
      </c>
      <c r="H118" s="31" t="s">
        <v>38</v>
      </c>
      <c r="I118" s="20" t="s">
        <v>810</v>
      </c>
    </row>
    <row r="119" spans="1:9">
      <c r="A119" s="59"/>
      <c r="B119" s="44" t="s">
        <v>399</v>
      </c>
      <c r="C119" s="45"/>
      <c r="D119" s="46"/>
      <c r="E119" s="47"/>
      <c r="F119" s="44"/>
      <c r="G119" s="48"/>
      <c r="H119" s="44" t="s">
        <v>39</v>
      </c>
      <c r="I119" s="49"/>
    </row>
    <row r="120" spans="1:9" ht="42">
      <c r="A120" s="28">
        <v>20</v>
      </c>
      <c r="B120" s="31" t="s">
        <v>830</v>
      </c>
      <c r="C120" s="80">
        <v>10500</v>
      </c>
      <c r="D120" s="17">
        <v>10500</v>
      </c>
      <c r="E120" s="53" t="s">
        <v>31</v>
      </c>
      <c r="F120" s="31" t="s">
        <v>136</v>
      </c>
      <c r="G120" s="31" t="s">
        <v>139</v>
      </c>
      <c r="H120" s="31" t="s">
        <v>37</v>
      </c>
      <c r="I120" s="54" t="s">
        <v>831</v>
      </c>
    </row>
    <row r="121" spans="1:9">
      <c r="A121" s="28"/>
      <c r="B121" s="31" t="s">
        <v>832</v>
      </c>
      <c r="C121" s="16"/>
      <c r="D121" s="17"/>
      <c r="E121" s="18" t="s">
        <v>32</v>
      </c>
      <c r="F121" s="31" t="s">
        <v>833</v>
      </c>
      <c r="G121" s="31" t="s">
        <v>834</v>
      </c>
      <c r="H121" s="31" t="s">
        <v>134</v>
      </c>
      <c r="I121" s="20" t="s">
        <v>810</v>
      </c>
    </row>
    <row r="122" spans="1:9">
      <c r="A122" s="28"/>
      <c r="B122" s="31" t="s">
        <v>835</v>
      </c>
      <c r="C122" s="16"/>
      <c r="D122" s="17"/>
      <c r="E122" s="18"/>
      <c r="F122" s="31"/>
      <c r="G122" s="33"/>
      <c r="H122" s="31" t="s">
        <v>39</v>
      </c>
      <c r="I122" s="20"/>
    </row>
    <row r="123" spans="1:9">
      <c r="A123" s="28"/>
      <c r="B123" s="31" t="s">
        <v>836</v>
      </c>
      <c r="C123" s="16"/>
      <c r="D123" s="17"/>
      <c r="E123" s="18"/>
      <c r="F123" s="31"/>
      <c r="G123" s="33"/>
      <c r="H123" s="31"/>
      <c r="I123" s="20"/>
    </row>
    <row r="124" spans="1:9">
      <c r="A124" s="28"/>
      <c r="B124" s="31" t="s">
        <v>837</v>
      </c>
      <c r="C124" s="16"/>
      <c r="D124" s="17"/>
      <c r="E124" s="18"/>
      <c r="F124" s="31"/>
      <c r="G124" s="33"/>
      <c r="H124" s="31"/>
      <c r="I124" s="20"/>
    </row>
    <row r="125" spans="1:9">
      <c r="A125" s="28"/>
      <c r="B125" s="31" t="s">
        <v>838</v>
      </c>
      <c r="C125" s="16"/>
      <c r="D125" s="17"/>
      <c r="E125" s="18"/>
      <c r="F125" s="31"/>
      <c r="G125" s="33"/>
      <c r="H125" s="31"/>
      <c r="I125" s="20"/>
    </row>
    <row r="126" spans="1:9">
      <c r="A126" s="28"/>
      <c r="B126" s="31" t="s">
        <v>839</v>
      </c>
      <c r="C126" s="16"/>
      <c r="D126" s="17"/>
      <c r="E126" s="18"/>
      <c r="F126" s="31"/>
      <c r="G126" s="33"/>
      <c r="H126" s="31"/>
      <c r="I126" s="20"/>
    </row>
    <row r="127" spans="1:9">
      <c r="A127" s="28"/>
      <c r="B127" s="31" t="s">
        <v>840</v>
      </c>
      <c r="C127" s="16"/>
      <c r="D127" s="17"/>
      <c r="E127" s="18"/>
      <c r="F127" s="31"/>
      <c r="G127" s="33"/>
      <c r="H127" s="31"/>
      <c r="I127" s="20"/>
    </row>
    <row r="128" spans="1:9">
      <c r="A128" s="28"/>
      <c r="B128" s="31" t="s">
        <v>841</v>
      </c>
      <c r="C128" s="16"/>
      <c r="D128" s="17"/>
      <c r="E128" s="18"/>
      <c r="F128" s="31"/>
      <c r="G128" s="33"/>
      <c r="H128" s="31"/>
      <c r="I128" s="20"/>
    </row>
    <row r="129" spans="1:9" ht="21.75" thickBot="1">
      <c r="A129" s="66"/>
      <c r="B129" s="32" t="s">
        <v>399</v>
      </c>
      <c r="C129" s="22"/>
      <c r="D129" s="23"/>
      <c r="E129" s="24"/>
      <c r="F129" s="32"/>
      <c r="G129" s="34"/>
      <c r="H129" s="32"/>
      <c r="I129" s="25"/>
    </row>
    <row r="130" spans="1:9">
      <c r="A130" s="18"/>
      <c r="B130" s="33"/>
      <c r="C130" s="42"/>
      <c r="D130" s="42"/>
      <c r="E130" s="18"/>
      <c r="F130" s="33"/>
      <c r="G130" s="33"/>
      <c r="H130" s="33"/>
      <c r="I130" s="18"/>
    </row>
    <row r="131" spans="1:9" ht="21.75" thickBot="1">
      <c r="A131" s="1"/>
      <c r="B131" s="1"/>
      <c r="I131" s="3" t="s">
        <v>225</v>
      </c>
    </row>
    <row r="132" spans="1:9" s="3" customFormat="1">
      <c r="A132" s="26" t="s">
        <v>25</v>
      </c>
      <c r="B132" s="5"/>
      <c r="C132" s="26" t="s">
        <v>12</v>
      </c>
      <c r="D132" s="5" t="s">
        <v>4</v>
      </c>
      <c r="E132" s="26" t="s">
        <v>10</v>
      </c>
      <c r="F132" s="26" t="s">
        <v>9</v>
      </c>
      <c r="G132" s="26" t="s">
        <v>20</v>
      </c>
      <c r="H132" s="35"/>
      <c r="I132" s="6" t="s">
        <v>5</v>
      </c>
    </row>
    <row r="133" spans="1:9">
      <c r="A133" s="27" t="s">
        <v>26</v>
      </c>
      <c r="B133" s="7" t="s">
        <v>3</v>
      </c>
      <c r="C133" s="27" t="s">
        <v>11</v>
      </c>
      <c r="D133" s="8" t="s">
        <v>22</v>
      </c>
      <c r="E133" s="27" t="s">
        <v>23</v>
      </c>
      <c r="F133" s="27" t="s">
        <v>19</v>
      </c>
      <c r="G133" s="27" t="s">
        <v>19</v>
      </c>
      <c r="H133" s="36" t="s">
        <v>21</v>
      </c>
      <c r="I133" s="9" t="s">
        <v>6</v>
      </c>
    </row>
    <row r="134" spans="1:9" ht="21.75" thickBot="1">
      <c r="A134" s="10" t="s">
        <v>13</v>
      </c>
      <c r="B134" s="11"/>
      <c r="C134" s="12" t="s">
        <v>22</v>
      </c>
      <c r="D134" s="13"/>
      <c r="E134" s="4" t="s">
        <v>24</v>
      </c>
      <c r="F134" s="11" t="s">
        <v>18</v>
      </c>
      <c r="G134" s="4" t="s">
        <v>8</v>
      </c>
      <c r="H134" s="11"/>
      <c r="I134" s="14" t="s">
        <v>7</v>
      </c>
    </row>
    <row r="135" spans="1:9" ht="42">
      <c r="A135" s="28">
        <v>21</v>
      </c>
      <c r="B135" s="31" t="s">
        <v>842</v>
      </c>
      <c r="C135" s="16">
        <v>28936</v>
      </c>
      <c r="D135" s="17">
        <v>28936</v>
      </c>
      <c r="E135" s="53" t="s">
        <v>31</v>
      </c>
      <c r="F135" s="31" t="s">
        <v>843</v>
      </c>
      <c r="G135" s="31" t="s">
        <v>844</v>
      </c>
      <c r="H135" s="31" t="s">
        <v>37</v>
      </c>
      <c r="I135" s="54" t="s">
        <v>845</v>
      </c>
    </row>
    <row r="136" spans="1:9">
      <c r="A136" s="28"/>
      <c r="B136" s="31" t="s">
        <v>846</v>
      </c>
      <c r="C136" s="16"/>
      <c r="D136" s="17"/>
      <c r="E136" s="18" t="s">
        <v>32</v>
      </c>
      <c r="F136" s="31" t="s">
        <v>847</v>
      </c>
      <c r="G136" s="31" t="s">
        <v>848</v>
      </c>
      <c r="H136" s="31" t="s">
        <v>134</v>
      </c>
      <c r="I136" s="20" t="s">
        <v>810</v>
      </c>
    </row>
    <row r="137" spans="1:9">
      <c r="A137" s="28"/>
      <c r="B137" s="31" t="s">
        <v>849</v>
      </c>
      <c r="C137" s="16"/>
      <c r="D137" s="17"/>
      <c r="E137" s="18"/>
      <c r="F137" s="31"/>
      <c r="G137" s="33"/>
      <c r="H137" s="31" t="s">
        <v>39</v>
      </c>
      <c r="I137" s="20"/>
    </row>
    <row r="138" spans="1:9">
      <c r="A138" s="28"/>
      <c r="B138" s="31" t="s">
        <v>252</v>
      </c>
      <c r="C138" s="16"/>
      <c r="D138" s="17"/>
      <c r="E138" s="18"/>
      <c r="F138" s="31"/>
      <c r="G138" s="33"/>
      <c r="H138" s="31"/>
      <c r="I138" s="20"/>
    </row>
    <row r="139" spans="1:9">
      <c r="A139" s="28"/>
      <c r="B139" s="31" t="s">
        <v>850</v>
      </c>
      <c r="C139" s="16"/>
      <c r="D139" s="17"/>
      <c r="E139" s="18"/>
      <c r="F139" s="31"/>
      <c r="G139" s="33"/>
      <c r="H139" s="31"/>
      <c r="I139" s="20"/>
    </row>
    <row r="140" spans="1:9" ht="42">
      <c r="A140" s="63">
        <v>22</v>
      </c>
      <c r="B140" s="52" t="s">
        <v>851</v>
      </c>
      <c r="C140" s="67">
        <v>10000</v>
      </c>
      <c r="D140" s="68">
        <v>10000</v>
      </c>
      <c r="E140" s="69" t="s">
        <v>31</v>
      </c>
      <c r="F140" s="52" t="s">
        <v>852</v>
      </c>
      <c r="G140" s="52" t="s">
        <v>853</v>
      </c>
      <c r="H140" s="52" t="s">
        <v>37</v>
      </c>
      <c r="I140" s="70" t="s">
        <v>854</v>
      </c>
    </row>
    <row r="141" spans="1:9">
      <c r="A141" s="28"/>
      <c r="B141" s="31" t="s">
        <v>855</v>
      </c>
      <c r="C141" s="42"/>
      <c r="D141" s="17"/>
      <c r="E141" s="18" t="s">
        <v>32</v>
      </c>
      <c r="F141" s="31" t="s">
        <v>856</v>
      </c>
      <c r="G141" s="31" t="s">
        <v>857</v>
      </c>
      <c r="H141" s="31" t="s">
        <v>38</v>
      </c>
      <c r="I141" s="20" t="s">
        <v>858</v>
      </c>
    </row>
    <row r="142" spans="1:9">
      <c r="A142" s="28"/>
      <c r="B142" s="31" t="s">
        <v>859</v>
      </c>
      <c r="C142" s="42"/>
      <c r="D142" s="17"/>
      <c r="E142" s="18"/>
      <c r="F142" s="31"/>
      <c r="G142" s="33"/>
      <c r="H142" s="31" t="s">
        <v>39</v>
      </c>
      <c r="I142" s="20"/>
    </row>
    <row r="143" spans="1:9">
      <c r="A143" s="28"/>
      <c r="B143" s="31" t="s">
        <v>800</v>
      </c>
      <c r="C143" s="42"/>
      <c r="D143" s="17"/>
      <c r="E143" s="18"/>
      <c r="F143" s="31"/>
      <c r="G143" s="33"/>
      <c r="H143" s="31"/>
      <c r="I143" s="20"/>
    </row>
    <row r="144" spans="1:9">
      <c r="A144" s="28"/>
      <c r="B144" s="31" t="s">
        <v>760</v>
      </c>
      <c r="C144" s="42"/>
      <c r="D144" s="17"/>
      <c r="E144" s="18"/>
      <c r="F144" s="31"/>
      <c r="G144" s="33"/>
      <c r="H144" s="31"/>
      <c r="I144" s="20"/>
    </row>
    <row r="145" spans="1:9">
      <c r="A145" s="28"/>
      <c r="B145" s="31" t="s">
        <v>761</v>
      </c>
      <c r="C145" s="42"/>
      <c r="D145" s="17"/>
      <c r="E145" s="18"/>
      <c r="F145" s="31"/>
      <c r="G145" s="33"/>
      <c r="H145" s="31"/>
      <c r="I145" s="20"/>
    </row>
    <row r="146" spans="1:9">
      <c r="A146" s="28"/>
      <c r="B146" s="31" t="s">
        <v>860</v>
      </c>
      <c r="C146" s="42"/>
      <c r="D146" s="17"/>
      <c r="E146" s="18"/>
      <c r="F146" s="31"/>
      <c r="G146" s="33"/>
      <c r="H146" s="31"/>
      <c r="I146" s="20"/>
    </row>
    <row r="147" spans="1:9">
      <c r="A147" s="28"/>
      <c r="B147" s="31" t="s">
        <v>861</v>
      </c>
      <c r="C147" s="42"/>
      <c r="D147" s="17"/>
      <c r="E147" s="18"/>
      <c r="F147" s="31"/>
      <c r="G147" s="33"/>
      <c r="H147" s="31"/>
      <c r="I147" s="20"/>
    </row>
    <row r="148" spans="1:9">
      <c r="A148" s="59"/>
      <c r="B148" s="44" t="s">
        <v>862</v>
      </c>
      <c r="C148" s="45"/>
      <c r="D148" s="46"/>
      <c r="E148" s="47"/>
      <c r="F148" s="44"/>
      <c r="G148" s="48"/>
      <c r="H148" s="44"/>
      <c r="I148" s="49"/>
    </row>
    <row r="149" spans="1:9" ht="42">
      <c r="A149" s="63">
        <v>23</v>
      </c>
      <c r="B149" s="52" t="s">
        <v>863</v>
      </c>
      <c r="C149" s="67">
        <v>150000</v>
      </c>
      <c r="D149" s="68">
        <v>150000</v>
      </c>
      <c r="E149" s="69" t="s">
        <v>31</v>
      </c>
      <c r="F149" s="52" t="s">
        <v>583</v>
      </c>
      <c r="G149" s="52" t="s">
        <v>584</v>
      </c>
      <c r="H149" s="52" t="s">
        <v>37</v>
      </c>
      <c r="I149" s="72" t="s">
        <v>864</v>
      </c>
    </row>
    <row r="150" spans="1:9">
      <c r="A150" s="28"/>
      <c r="B150" s="31" t="s">
        <v>865</v>
      </c>
      <c r="C150" s="42"/>
      <c r="D150" s="17"/>
      <c r="E150" s="18" t="s">
        <v>32</v>
      </c>
      <c r="F150" s="31" t="s">
        <v>866</v>
      </c>
      <c r="G150" s="31" t="s">
        <v>867</v>
      </c>
      <c r="H150" s="31" t="s">
        <v>38</v>
      </c>
      <c r="I150" s="20" t="s">
        <v>868</v>
      </c>
    </row>
    <row r="151" spans="1:9">
      <c r="A151" s="28"/>
      <c r="B151" s="31" t="s">
        <v>869</v>
      </c>
      <c r="C151" s="42"/>
      <c r="D151" s="17"/>
      <c r="E151" s="18"/>
      <c r="F151" s="31"/>
      <c r="G151" s="31"/>
      <c r="H151" s="31" t="s">
        <v>39</v>
      </c>
      <c r="I151" s="20"/>
    </row>
    <row r="152" spans="1:9">
      <c r="A152" s="59"/>
      <c r="B152" s="44" t="s">
        <v>239</v>
      </c>
      <c r="C152" s="45"/>
      <c r="D152" s="46"/>
      <c r="E152" s="47"/>
      <c r="F152" s="44"/>
      <c r="G152" s="44"/>
      <c r="H152" s="44"/>
      <c r="I152" s="49"/>
    </row>
    <row r="153" spans="1:9" ht="42">
      <c r="A153" s="28">
        <v>24</v>
      </c>
      <c r="B153" s="31" t="s">
        <v>870</v>
      </c>
      <c r="C153" s="16">
        <v>142000</v>
      </c>
      <c r="D153" s="17">
        <v>142000</v>
      </c>
      <c r="E153" s="53" t="s">
        <v>31</v>
      </c>
      <c r="F153" s="31" t="s">
        <v>583</v>
      </c>
      <c r="G153" s="31" t="s">
        <v>584</v>
      </c>
      <c r="H153" s="31" t="s">
        <v>37</v>
      </c>
      <c r="I153" s="20" t="s">
        <v>871</v>
      </c>
    </row>
    <row r="154" spans="1:9">
      <c r="A154" s="28"/>
      <c r="B154" s="31" t="s">
        <v>872</v>
      </c>
      <c r="C154" s="16"/>
      <c r="D154" s="17"/>
      <c r="E154" s="18" t="s">
        <v>32</v>
      </c>
      <c r="F154" s="31" t="s">
        <v>873</v>
      </c>
      <c r="G154" s="31" t="s">
        <v>874</v>
      </c>
      <c r="H154" s="31" t="s">
        <v>38</v>
      </c>
      <c r="I154" s="20" t="s">
        <v>868</v>
      </c>
    </row>
    <row r="155" spans="1:9">
      <c r="A155" s="28"/>
      <c r="B155" s="31" t="s">
        <v>875</v>
      </c>
      <c r="C155" s="16"/>
      <c r="D155" s="17"/>
      <c r="E155" s="18"/>
      <c r="F155" s="31"/>
      <c r="G155" s="33"/>
      <c r="H155" s="31" t="s">
        <v>39</v>
      </c>
      <c r="I155" s="20"/>
    </row>
    <row r="156" spans="1:9" ht="21.75" thickBot="1">
      <c r="A156" s="66"/>
      <c r="B156" s="32" t="s">
        <v>243</v>
      </c>
      <c r="C156" s="22"/>
      <c r="D156" s="23"/>
      <c r="E156" s="24"/>
      <c r="F156" s="32"/>
      <c r="G156" s="34"/>
      <c r="H156" s="32"/>
      <c r="I156" s="25"/>
    </row>
    <row r="157" spans="1:9" ht="21.75" thickBot="1">
      <c r="A157" s="1"/>
      <c r="B157" s="1"/>
      <c r="I157" s="3" t="s">
        <v>226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 ht="42">
      <c r="A161" s="28">
        <v>25</v>
      </c>
      <c r="B161" s="31" t="s">
        <v>876</v>
      </c>
      <c r="C161" s="16">
        <v>99000</v>
      </c>
      <c r="D161" s="17">
        <v>99000</v>
      </c>
      <c r="E161" s="53" t="s">
        <v>31</v>
      </c>
      <c r="F161" s="31" t="s">
        <v>583</v>
      </c>
      <c r="G161" s="31" t="s">
        <v>584</v>
      </c>
      <c r="H161" s="31" t="s">
        <v>37</v>
      </c>
      <c r="I161" s="20" t="s">
        <v>877</v>
      </c>
    </row>
    <row r="162" spans="1:9">
      <c r="A162" s="28"/>
      <c r="B162" s="31" t="s">
        <v>878</v>
      </c>
      <c r="C162" s="16"/>
      <c r="D162" s="17"/>
      <c r="E162" s="18" t="s">
        <v>32</v>
      </c>
      <c r="F162" s="31" t="s">
        <v>879</v>
      </c>
      <c r="G162" s="31" t="s">
        <v>880</v>
      </c>
      <c r="H162" s="31" t="s">
        <v>38</v>
      </c>
      <c r="I162" s="20" t="s">
        <v>868</v>
      </c>
    </row>
    <row r="163" spans="1:9">
      <c r="A163" s="28"/>
      <c r="B163" s="31" t="s">
        <v>881</v>
      </c>
      <c r="C163" s="16"/>
      <c r="D163" s="17"/>
      <c r="E163" s="18"/>
      <c r="F163" s="31"/>
      <c r="G163" s="33"/>
      <c r="H163" s="31" t="s">
        <v>39</v>
      </c>
      <c r="I163" s="20"/>
    </row>
    <row r="164" spans="1:9">
      <c r="A164" s="28"/>
      <c r="B164" s="31" t="s">
        <v>399</v>
      </c>
      <c r="C164" s="16"/>
      <c r="D164" s="17"/>
      <c r="E164" s="18"/>
      <c r="F164" s="31"/>
      <c r="G164" s="33"/>
      <c r="H164" s="31"/>
      <c r="I164" s="20"/>
    </row>
    <row r="165" spans="1:9" ht="42">
      <c r="A165" s="63">
        <v>26</v>
      </c>
      <c r="B165" s="52" t="s">
        <v>882</v>
      </c>
      <c r="C165" s="67">
        <v>4847</v>
      </c>
      <c r="D165" s="68">
        <v>4847</v>
      </c>
      <c r="E165" s="69" t="s">
        <v>31</v>
      </c>
      <c r="F165" s="52" t="s">
        <v>843</v>
      </c>
      <c r="G165" s="52" t="s">
        <v>844</v>
      </c>
      <c r="H165" s="52" t="s">
        <v>37</v>
      </c>
      <c r="I165" s="70" t="s">
        <v>883</v>
      </c>
    </row>
    <row r="166" spans="1:9">
      <c r="A166" s="28"/>
      <c r="B166" s="31" t="s">
        <v>884</v>
      </c>
      <c r="C166" s="42"/>
      <c r="D166" s="17"/>
      <c r="E166" s="18" t="s">
        <v>32</v>
      </c>
      <c r="F166" s="31" t="s">
        <v>885</v>
      </c>
      <c r="G166" s="31" t="s">
        <v>886</v>
      </c>
      <c r="H166" s="31" t="s">
        <v>134</v>
      </c>
      <c r="I166" s="20" t="s">
        <v>887</v>
      </c>
    </row>
    <row r="167" spans="1:9">
      <c r="A167" s="28"/>
      <c r="B167" s="31" t="s">
        <v>888</v>
      </c>
      <c r="C167" s="42"/>
      <c r="D167" s="17"/>
      <c r="E167" s="18"/>
      <c r="F167" s="31"/>
      <c r="G167" s="31"/>
      <c r="H167" s="31" t="s">
        <v>39</v>
      </c>
      <c r="I167" s="20" t="s">
        <v>77</v>
      </c>
    </row>
    <row r="168" spans="1:9">
      <c r="A168" s="28"/>
      <c r="B168" s="31" t="s">
        <v>759</v>
      </c>
      <c r="C168" s="42"/>
      <c r="D168" s="17"/>
      <c r="E168" s="18"/>
      <c r="F168" s="31"/>
      <c r="G168" s="31"/>
      <c r="H168" s="31"/>
      <c r="I168" s="20"/>
    </row>
    <row r="169" spans="1:9">
      <c r="A169" s="28"/>
      <c r="B169" s="31" t="s">
        <v>760</v>
      </c>
      <c r="C169" s="42"/>
      <c r="D169" s="17"/>
      <c r="E169" s="18"/>
      <c r="F169" s="31"/>
      <c r="G169" s="31"/>
      <c r="H169" s="31"/>
      <c r="I169" s="20"/>
    </row>
    <row r="170" spans="1:9">
      <c r="A170" s="28"/>
      <c r="B170" s="31" t="s">
        <v>889</v>
      </c>
      <c r="C170" s="42"/>
      <c r="D170" s="17"/>
      <c r="E170" s="18"/>
      <c r="F170" s="31"/>
      <c r="G170" s="31"/>
      <c r="H170" s="31"/>
      <c r="I170" s="20"/>
    </row>
    <row r="171" spans="1:9">
      <c r="A171" s="28"/>
      <c r="B171" s="31" t="s">
        <v>890</v>
      </c>
      <c r="C171" s="42"/>
      <c r="D171" s="17"/>
      <c r="E171" s="18"/>
      <c r="F171" s="31"/>
      <c r="G171" s="31"/>
      <c r="H171" s="31"/>
      <c r="I171" s="20"/>
    </row>
    <row r="172" spans="1:9">
      <c r="A172" s="59"/>
      <c r="B172" s="44" t="s">
        <v>891</v>
      </c>
      <c r="C172" s="45"/>
      <c r="D172" s="46"/>
      <c r="E172" s="47"/>
      <c r="F172" s="44"/>
      <c r="G172" s="44"/>
      <c r="H172" s="44"/>
      <c r="I172" s="49"/>
    </row>
    <row r="173" spans="1:9" ht="42">
      <c r="A173" s="28">
        <v>27</v>
      </c>
      <c r="B173" s="31" t="s">
        <v>892</v>
      </c>
      <c r="C173" s="16">
        <v>4000</v>
      </c>
      <c r="D173" s="17">
        <v>4000</v>
      </c>
      <c r="E173" s="53" t="s">
        <v>31</v>
      </c>
      <c r="F173" s="31" t="s">
        <v>753</v>
      </c>
      <c r="G173" s="31" t="s">
        <v>754</v>
      </c>
      <c r="H173" s="31" t="s">
        <v>37</v>
      </c>
      <c r="I173" s="54" t="s">
        <v>893</v>
      </c>
    </row>
    <row r="174" spans="1:9">
      <c r="A174" s="28"/>
      <c r="B174" s="31" t="s">
        <v>894</v>
      </c>
      <c r="C174" s="16"/>
      <c r="D174" s="17"/>
      <c r="E174" s="18" t="s">
        <v>32</v>
      </c>
      <c r="F174" s="31" t="s">
        <v>895</v>
      </c>
      <c r="G174" s="31" t="s">
        <v>896</v>
      </c>
      <c r="H174" s="31" t="s">
        <v>38</v>
      </c>
      <c r="I174" s="20" t="s">
        <v>887</v>
      </c>
    </row>
    <row r="175" spans="1:9">
      <c r="A175" s="28"/>
      <c r="B175" s="31" t="s">
        <v>897</v>
      </c>
      <c r="C175" s="16"/>
      <c r="D175" s="17"/>
      <c r="E175" s="18"/>
      <c r="F175" s="31"/>
      <c r="G175" s="33"/>
      <c r="H175" s="31" t="s">
        <v>39</v>
      </c>
      <c r="I175" s="20" t="s">
        <v>77</v>
      </c>
    </row>
    <row r="176" spans="1:9">
      <c r="A176" s="28"/>
      <c r="B176" s="31" t="s">
        <v>898</v>
      </c>
      <c r="C176" s="16"/>
      <c r="D176" s="17"/>
      <c r="E176" s="18"/>
      <c r="F176" s="31"/>
      <c r="G176" s="33"/>
      <c r="H176" s="31"/>
      <c r="I176" s="20"/>
    </row>
    <row r="177" spans="1:9">
      <c r="A177" s="28"/>
      <c r="B177" s="31" t="s">
        <v>760</v>
      </c>
      <c r="C177" s="16"/>
      <c r="D177" s="17"/>
      <c r="E177" s="18"/>
      <c r="F177" s="31"/>
      <c r="G177" s="33"/>
      <c r="H177" s="31"/>
      <c r="I177" s="20"/>
    </row>
    <row r="178" spans="1:9">
      <c r="A178" s="28"/>
      <c r="B178" s="31" t="s">
        <v>899</v>
      </c>
      <c r="C178" s="16"/>
      <c r="D178" s="17"/>
      <c r="E178" s="18"/>
      <c r="F178" s="31"/>
      <c r="G178" s="33"/>
      <c r="H178" s="31"/>
      <c r="I178" s="20"/>
    </row>
    <row r="179" spans="1:9">
      <c r="A179" s="28"/>
      <c r="B179" s="31" t="s">
        <v>900</v>
      </c>
      <c r="C179" s="16"/>
      <c r="D179" s="17"/>
      <c r="E179" s="18"/>
      <c r="F179" s="31"/>
      <c r="G179" s="33"/>
      <c r="H179" s="31"/>
      <c r="I179" s="20"/>
    </row>
    <row r="180" spans="1:9" ht="21.75" thickBot="1">
      <c r="A180" s="66"/>
      <c r="B180" s="32" t="s">
        <v>891</v>
      </c>
      <c r="C180" s="22"/>
      <c r="D180" s="23"/>
      <c r="E180" s="24"/>
      <c r="F180" s="32"/>
      <c r="G180" s="34"/>
      <c r="H180" s="32"/>
      <c r="I180" s="79"/>
    </row>
    <row r="181" spans="1:9">
      <c r="A181" s="18"/>
      <c r="B181" s="33"/>
      <c r="C181" s="42"/>
      <c r="D181" s="42"/>
      <c r="E181" s="18"/>
      <c r="F181" s="33"/>
      <c r="G181" s="33"/>
      <c r="H181" s="33"/>
      <c r="I181" s="18"/>
    </row>
    <row r="182" spans="1:9">
      <c r="A182" s="18"/>
      <c r="B182" s="33"/>
      <c r="C182" s="42"/>
      <c r="D182" s="42"/>
      <c r="E182" s="18"/>
      <c r="F182" s="33"/>
      <c r="G182" s="33"/>
      <c r="H182" s="33"/>
      <c r="I182" s="18"/>
    </row>
    <row r="183" spans="1:9" ht="21.75" thickBot="1">
      <c r="A183" s="1"/>
      <c r="B183" s="1"/>
      <c r="I183" s="3" t="s">
        <v>227</v>
      </c>
    </row>
    <row r="184" spans="1:9" s="3" customFormat="1">
      <c r="A184" s="26" t="s">
        <v>25</v>
      </c>
      <c r="B184" s="5"/>
      <c r="C184" s="26" t="s">
        <v>12</v>
      </c>
      <c r="D184" s="5" t="s">
        <v>4</v>
      </c>
      <c r="E184" s="26" t="s">
        <v>10</v>
      </c>
      <c r="F184" s="26" t="s">
        <v>9</v>
      </c>
      <c r="G184" s="26" t="s">
        <v>20</v>
      </c>
      <c r="H184" s="35"/>
      <c r="I184" s="6" t="s">
        <v>5</v>
      </c>
    </row>
    <row r="185" spans="1:9">
      <c r="A185" s="27" t="s">
        <v>26</v>
      </c>
      <c r="B185" s="7" t="s">
        <v>3</v>
      </c>
      <c r="C185" s="27" t="s">
        <v>11</v>
      </c>
      <c r="D185" s="8" t="s">
        <v>22</v>
      </c>
      <c r="E185" s="27" t="s">
        <v>23</v>
      </c>
      <c r="F185" s="27" t="s">
        <v>19</v>
      </c>
      <c r="G185" s="27" t="s">
        <v>19</v>
      </c>
      <c r="H185" s="36" t="s">
        <v>21</v>
      </c>
      <c r="I185" s="9" t="s">
        <v>6</v>
      </c>
    </row>
    <row r="186" spans="1:9" ht="21.75" thickBot="1">
      <c r="A186" s="10" t="s">
        <v>13</v>
      </c>
      <c r="B186" s="11"/>
      <c r="C186" s="12" t="s">
        <v>22</v>
      </c>
      <c r="D186" s="13"/>
      <c r="E186" s="4" t="s">
        <v>24</v>
      </c>
      <c r="F186" s="11" t="s">
        <v>18</v>
      </c>
      <c r="G186" s="4" t="s">
        <v>8</v>
      </c>
      <c r="H186" s="11"/>
      <c r="I186" s="14" t="s">
        <v>7</v>
      </c>
    </row>
    <row r="187" spans="1:9" ht="42">
      <c r="A187" s="37">
        <v>28</v>
      </c>
      <c r="B187" s="38" t="s">
        <v>901</v>
      </c>
      <c r="C187" s="84">
        <v>30780</v>
      </c>
      <c r="D187" s="84">
        <v>30780</v>
      </c>
      <c r="E187" s="50" t="s">
        <v>31</v>
      </c>
      <c r="F187" s="38" t="s">
        <v>144</v>
      </c>
      <c r="G187" s="38" t="s">
        <v>145</v>
      </c>
      <c r="H187" s="38" t="s">
        <v>37</v>
      </c>
      <c r="I187" s="85" t="s">
        <v>902</v>
      </c>
    </row>
    <row r="188" spans="1:9">
      <c r="A188" s="28"/>
      <c r="B188" s="31" t="s">
        <v>246</v>
      </c>
      <c r="C188" s="42"/>
      <c r="D188" s="17"/>
      <c r="E188" s="18" t="s">
        <v>32</v>
      </c>
      <c r="F188" s="31" t="s">
        <v>903</v>
      </c>
      <c r="G188" s="31" t="s">
        <v>904</v>
      </c>
      <c r="H188" s="31" t="s">
        <v>38</v>
      </c>
      <c r="I188" s="74" t="s">
        <v>905</v>
      </c>
    </row>
    <row r="189" spans="1:9">
      <c r="A189" s="28"/>
      <c r="B189" s="31" t="s">
        <v>252</v>
      </c>
      <c r="C189" s="42"/>
      <c r="D189" s="17"/>
      <c r="E189" s="18"/>
      <c r="F189" s="31"/>
      <c r="G189" s="33"/>
      <c r="H189" s="31" t="s">
        <v>39</v>
      </c>
      <c r="I189" s="86" t="s">
        <v>212</v>
      </c>
    </row>
    <row r="190" spans="1:9">
      <c r="A190" s="28"/>
      <c r="B190" s="31" t="s">
        <v>906</v>
      </c>
      <c r="C190" s="42"/>
      <c r="D190" s="17"/>
      <c r="E190" s="18"/>
      <c r="F190" s="31"/>
      <c r="G190" s="33"/>
      <c r="H190" s="31"/>
      <c r="I190" s="74"/>
    </row>
    <row r="191" spans="1:9">
      <c r="A191" s="59"/>
      <c r="B191" s="44" t="s">
        <v>907</v>
      </c>
      <c r="C191" s="45"/>
      <c r="D191" s="46"/>
      <c r="E191" s="47"/>
      <c r="F191" s="44"/>
      <c r="G191" s="48"/>
      <c r="H191" s="44"/>
      <c r="I191" s="75"/>
    </row>
    <row r="192" spans="1:9" ht="42">
      <c r="A192" s="28">
        <v>29</v>
      </c>
      <c r="B192" s="31" t="s">
        <v>255</v>
      </c>
      <c r="C192" s="16">
        <v>1400</v>
      </c>
      <c r="D192" s="17">
        <v>1400</v>
      </c>
      <c r="E192" s="69" t="s">
        <v>31</v>
      </c>
      <c r="F192" s="31" t="s">
        <v>144</v>
      </c>
      <c r="G192" s="31" t="s">
        <v>145</v>
      </c>
      <c r="H192" s="31" t="s">
        <v>37</v>
      </c>
      <c r="I192" s="74" t="s">
        <v>166</v>
      </c>
    </row>
    <row r="193" spans="1:9">
      <c r="A193" s="28"/>
      <c r="B193" s="31" t="s">
        <v>908</v>
      </c>
      <c r="C193" s="16"/>
      <c r="D193" s="17"/>
      <c r="E193" s="18" t="s">
        <v>32</v>
      </c>
      <c r="F193" s="31" t="s">
        <v>779</v>
      </c>
      <c r="G193" s="31" t="s">
        <v>780</v>
      </c>
      <c r="H193" s="31" t="s">
        <v>38</v>
      </c>
      <c r="I193" s="74" t="s">
        <v>165</v>
      </c>
    </row>
    <row r="194" spans="1:9">
      <c r="A194" s="28"/>
      <c r="B194" s="31" t="s">
        <v>909</v>
      </c>
      <c r="C194" s="16"/>
      <c r="D194" s="17"/>
      <c r="E194" s="18"/>
      <c r="F194" s="31"/>
      <c r="G194" s="33"/>
      <c r="H194" s="31" t="s">
        <v>39</v>
      </c>
      <c r="I194" s="74" t="s">
        <v>905</v>
      </c>
    </row>
    <row r="195" spans="1:9">
      <c r="A195" s="28"/>
      <c r="B195" s="31" t="s">
        <v>910</v>
      </c>
      <c r="C195" s="16"/>
      <c r="D195" s="17"/>
      <c r="E195" s="18"/>
      <c r="F195" s="31"/>
      <c r="G195" s="33"/>
      <c r="H195" s="31"/>
      <c r="I195" s="74"/>
    </row>
    <row r="196" spans="1:9">
      <c r="A196" s="28"/>
      <c r="B196" s="31" t="s">
        <v>911</v>
      </c>
      <c r="C196" s="16"/>
      <c r="D196" s="17"/>
      <c r="E196" s="18"/>
      <c r="F196" s="31"/>
      <c r="G196" s="33"/>
      <c r="H196" s="31"/>
      <c r="I196" s="74"/>
    </row>
    <row r="197" spans="1:9">
      <c r="A197" s="28"/>
      <c r="B197" s="31" t="s">
        <v>912</v>
      </c>
      <c r="C197" s="16"/>
      <c r="D197" s="17"/>
      <c r="E197" s="18"/>
      <c r="F197" s="31"/>
      <c r="G197" s="33"/>
      <c r="H197" s="31"/>
      <c r="I197" s="74"/>
    </row>
    <row r="198" spans="1:9">
      <c r="A198" s="28"/>
      <c r="B198" s="31" t="s">
        <v>760</v>
      </c>
      <c r="C198" s="16"/>
      <c r="D198" s="17"/>
      <c r="E198" s="18"/>
      <c r="F198" s="31"/>
      <c r="G198" s="33"/>
      <c r="H198" s="31"/>
      <c r="I198" s="74"/>
    </row>
    <row r="199" spans="1:9" ht="21.75" thickBot="1">
      <c r="A199" s="66"/>
      <c r="B199" s="32" t="s">
        <v>913</v>
      </c>
      <c r="C199" s="22"/>
      <c r="D199" s="23"/>
      <c r="E199" s="24"/>
      <c r="F199" s="32"/>
      <c r="G199" s="34"/>
      <c r="H199" s="32"/>
      <c r="I199" s="79"/>
    </row>
  </sheetData>
  <mergeCells count="3">
    <mergeCell ref="A3:I3"/>
    <mergeCell ref="A4:I4"/>
    <mergeCell ref="A5:I5"/>
  </mergeCells>
  <conditionalFormatting sqref="I19:I20">
    <cfRule type="duplicateValues" dxfId="58" priority="33"/>
  </conditionalFormatting>
  <conditionalFormatting sqref="I23:I24">
    <cfRule type="duplicateValues" dxfId="57" priority="32"/>
  </conditionalFormatting>
  <conditionalFormatting sqref="I36">
    <cfRule type="duplicateValues" dxfId="56" priority="31"/>
  </conditionalFormatting>
  <conditionalFormatting sqref="I41:I42">
    <cfRule type="duplicateValues" dxfId="55" priority="30"/>
  </conditionalFormatting>
  <conditionalFormatting sqref="I44:I45">
    <cfRule type="duplicateValues" dxfId="54" priority="29"/>
  </conditionalFormatting>
  <conditionalFormatting sqref="I47:I48">
    <cfRule type="duplicateValues" dxfId="53" priority="28"/>
  </conditionalFormatting>
  <conditionalFormatting sqref="I50:I51">
    <cfRule type="duplicateValues" dxfId="52" priority="27"/>
  </conditionalFormatting>
  <conditionalFormatting sqref="I58">
    <cfRule type="duplicateValues" dxfId="51" priority="22"/>
  </conditionalFormatting>
  <conditionalFormatting sqref="I67">
    <cfRule type="duplicateValues" dxfId="50" priority="26"/>
  </conditionalFormatting>
  <conditionalFormatting sqref="I74">
    <cfRule type="duplicateValues" dxfId="49" priority="25"/>
  </conditionalFormatting>
  <conditionalFormatting sqref="I77">
    <cfRule type="duplicateValues" dxfId="48" priority="24"/>
  </conditionalFormatting>
  <conditionalFormatting sqref="I88">
    <cfRule type="duplicateValues" dxfId="47" priority="23"/>
  </conditionalFormatting>
  <conditionalFormatting sqref="I94">
    <cfRule type="duplicateValues" dxfId="46" priority="21"/>
  </conditionalFormatting>
  <conditionalFormatting sqref="I101:I102">
    <cfRule type="duplicateValues" dxfId="45" priority="20"/>
  </conditionalFormatting>
  <conditionalFormatting sqref="I109:I110">
    <cfRule type="duplicateValues" dxfId="44" priority="19"/>
  </conditionalFormatting>
  <conditionalFormatting sqref="I112:I113">
    <cfRule type="duplicateValues" dxfId="43" priority="18"/>
  </conditionalFormatting>
  <conditionalFormatting sqref="I118">
    <cfRule type="duplicateValues" dxfId="42" priority="17"/>
  </conditionalFormatting>
  <conditionalFormatting sqref="I120">
    <cfRule type="duplicateValues" dxfId="41" priority="16"/>
  </conditionalFormatting>
  <conditionalFormatting sqref="I121">
    <cfRule type="duplicateValues" dxfId="40" priority="15"/>
  </conditionalFormatting>
  <conditionalFormatting sqref="I135">
    <cfRule type="duplicateValues" dxfId="39" priority="14"/>
  </conditionalFormatting>
  <conditionalFormatting sqref="I136">
    <cfRule type="duplicateValues" dxfId="38" priority="13"/>
  </conditionalFormatting>
  <conditionalFormatting sqref="I140">
    <cfRule type="duplicateValues" dxfId="37" priority="12"/>
  </conditionalFormatting>
  <conditionalFormatting sqref="I141">
    <cfRule type="duplicateValues" dxfId="36" priority="11"/>
  </conditionalFormatting>
  <conditionalFormatting sqref="I150">
    <cfRule type="duplicateValues" dxfId="35" priority="10"/>
  </conditionalFormatting>
  <conditionalFormatting sqref="I154">
    <cfRule type="duplicateValues" dxfId="34" priority="9"/>
  </conditionalFormatting>
  <conditionalFormatting sqref="I162">
    <cfRule type="duplicateValues" dxfId="33" priority="8"/>
  </conditionalFormatting>
  <conditionalFormatting sqref="I165">
    <cfRule type="duplicateValues" dxfId="32" priority="7"/>
  </conditionalFormatting>
  <conditionalFormatting sqref="I166">
    <cfRule type="duplicateValues" dxfId="31" priority="6"/>
  </conditionalFormatting>
  <conditionalFormatting sqref="I173">
    <cfRule type="duplicateValues" dxfId="30" priority="5"/>
  </conditionalFormatting>
  <conditionalFormatting sqref="I174">
    <cfRule type="duplicateValues" dxfId="29" priority="4"/>
  </conditionalFormatting>
  <conditionalFormatting sqref="I187">
    <cfRule type="duplicateValues" dxfId="28" priority="3"/>
  </conditionalFormatting>
  <conditionalFormatting sqref="I188">
    <cfRule type="duplicateValues" dxfId="27" priority="2"/>
  </conditionalFormatting>
  <conditionalFormatting sqref="I194:I198">
    <cfRule type="duplicateValues" dxfId="2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16C5-D4CD-4C70-814D-B06FDD232800}">
  <dimension ref="A1:I194"/>
  <sheetViews>
    <sheetView workbookViewId="0">
      <selection activeCell="D2" sqref="D2"/>
    </sheetView>
  </sheetViews>
  <sheetFormatPr defaultColWidth="9" defaultRowHeight="21"/>
  <cols>
    <col min="1" max="1" width="4.42578125" style="2" customWidth="1"/>
    <col min="2" max="2" width="27.85546875" style="2" customWidth="1"/>
    <col min="3" max="3" width="12.28515625" style="2" customWidth="1"/>
    <col min="4" max="4" width="12.42578125" style="2" customWidth="1"/>
    <col min="5" max="5" width="5.7109375" style="2" customWidth="1"/>
    <col min="6" max="6" width="20.85546875" style="2" customWidth="1"/>
    <col min="7" max="7" width="19.7109375" style="2" customWidth="1"/>
    <col min="8" max="8" width="16" style="2" customWidth="1"/>
    <col min="9" max="9" width="14.8554687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93" t="s">
        <v>914</v>
      </c>
      <c r="B3" s="93"/>
      <c r="C3" s="93"/>
      <c r="D3" s="93"/>
      <c r="E3" s="93"/>
      <c r="F3" s="93"/>
      <c r="G3" s="93"/>
      <c r="H3" s="93"/>
      <c r="I3" s="93"/>
    </row>
    <row r="4" spans="1:9">
      <c r="A4" s="93" t="s">
        <v>2</v>
      </c>
      <c r="B4" s="93"/>
      <c r="C4" s="93"/>
      <c r="D4" s="93"/>
      <c r="E4" s="93"/>
      <c r="F4" s="93"/>
      <c r="G4" s="93"/>
      <c r="H4" s="93"/>
      <c r="I4" s="93"/>
    </row>
    <row r="5" spans="1:9" ht="21.75" thickBot="1">
      <c r="A5" s="94" t="s">
        <v>915</v>
      </c>
      <c r="B5" s="94"/>
      <c r="C5" s="94"/>
      <c r="D5" s="94"/>
      <c r="E5" s="94"/>
      <c r="F5" s="94"/>
      <c r="G5" s="94"/>
      <c r="H5" s="94"/>
      <c r="I5" s="94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706</v>
      </c>
      <c r="C9" s="29">
        <v>4935</v>
      </c>
      <c r="D9" s="30">
        <v>4935</v>
      </c>
      <c r="E9" s="53" t="s">
        <v>31</v>
      </c>
      <c r="F9" s="31" t="s">
        <v>136</v>
      </c>
      <c r="G9" s="31" t="s">
        <v>139</v>
      </c>
      <c r="H9" s="31" t="s">
        <v>37</v>
      </c>
      <c r="I9" s="54" t="s">
        <v>916</v>
      </c>
    </row>
    <row r="10" spans="1:9">
      <c r="A10" s="28"/>
      <c r="B10" s="31" t="s">
        <v>218</v>
      </c>
      <c r="C10" s="29"/>
      <c r="D10" s="30"/>
      <c r="E10" s="18" t="s">
        <v>32</v>
      </c>
      <c r="F10" s="31" t="s">
        <v>917</v>
      </c>
      <c r="G10" s="31" t="s">
        <v>918</v>
      </c>
      <c r="H10" s="31" t="s">
        <v>134</v>
      </c>
      <c r="I10" s="20" t="s">
        <v>919</v>
      </c>
    </row>
    <row r="11" spans="1:9">
      <c r="A11" s="28"/>
      <c r="B11" s="31" t="s">
        <v>403</v>
      </c>
      <c r="C11" s="29"/>
      <c r="D11" s="30"/>
      <c r="E11" s="18"/>
      <c r="F11" s="31"/>
      <c r="G11" s="33"/>
      <c r="H11" s="31" t="s">
        <v>39</v>
      </c>
      <c r="I11" s="20" t="s">
        <v>77</v>
      </c>
    </row>
    <row r="12" spans="1:9">
      <c r="A12" s="28"/>
      <c r="B12" s="31" t="s">
        <v>920</v>
      </c>
      <c r="C12" s="29"/>
      <c r="D12" s="30"/>
      <c r="E12" s="18"/>
      <c r="F12" s="31"/>
      <c r="G12" s="33"/>
      <c r="H12" s="31"/>
      <c r="I12" s="20"/>
    </row>
    <row r="13" spans="1:9">
      <c r="A13" s="28"/>
      <c r="B13" s="31" t="s">
        <v>712</v>
      </c>
      <c r="C13" s="29"/>
      <c r="D13" s="30"/>
      <c r="E13" s="18"/>
      <c r="F13" s="31"/>
      <c r="G13" s="33"/>
      <c r="H13" s="31"/>
      <c r="I13" s="20"/>
    </row>
    <row r="14" spans="1:9" ht="42">
      <c r="A14" s="63">
        <v>2</v>
      </c>
      <c r="B14" s="52" t="s">
        <v>219</v>
      </c>
      <c r="C14" s="67">
        <v>3000</v>
      </c>
      <c r="D14" s="68">
        <v>3000</v>
      </c>
      <c r="E14" s="69" t="s">
        <v>31</v>
      </c>
      <c r="F14" s="52" t="s">
        <v>136</v>
      </c>
      <c r="G14" s="52" t="s">
        <v>139</v>
      </c>
      <c r="H14" s="52" t="s">
        <v>37</v>
      </c>
      <c r="I14" s="70" t="s">
        <v>921</v>
      </c>
    </row>
    <row r="15" spans="1:9">
      <c r="A15" s="28"/>
      <c r="B15" s="31" t="s">
        <v>220</v>
      </c>
      <c r="C15" s="42"/>
      <c r="D15" s="17"/>
      <c r="E15" s="18" t="s">
        <v>32</v>
      </c>
      <c r="F15" s="31" t="s">
        <v>344</v>
      </c>
      <c r="G15" s="31" t="s">
        <v>345</v>
      </c>
      <c r="H15" s="31" t="s">
        <v>134</v>
      </c>
      <c r="I15" s="20" t="s">
        <v>919</v>
      </c>
    </row>
    <row r="16" spans="1:9">
      <c r="A16" s="28"/>
      <c r="B16" s="31" t="s">
        <v>43</v>
      </c>
      <c r="C16" s="42"/>
      <c r="D16" s="17"/>
      <c r="E16" s="18"/>
      <c r="F16" s="31"/>
      <c r="G16" s="33"/>
      <c r="H16" s="31" t="s">
        <v>39</v>
      </c>
      <c r="I16" s="20" t="s">
        <v>77</v>
      </c>
    </row>
    <row r="17" spans="1:9">
      <c r="A17" s="59"/>
      <c r="B17" s="44" t="s">
        <v>922</v>
      </c>
      <c r="C17" s="45"/>
      <c r="D17" s="46"/>
      <c r="E17" s="47"/>
      <c r="F17" s="44"/>
      <c r="G17" s="48"/>
      <c r="H17" s="44"/>
      <c r="I17" s="49"/>
    </row>
    <row r="18" spans="1:9" ht="42">
      <c r="A18" s="63">
        <v>3</v>
      </c>
      <c r="B18" s="52" t="s">
        <v>215</v>
      </c>
      <c r="C18" s="67">
        <v>1005</v>
      </c>
      <c r="D18" s="68">
        <v>1005</v>
      </c>
      <c r="E18" s="69" t="s">
        <v>31</v>
      </c>
      <c r="F18" s="52" t="s">
        <v>130</v>
      </c>
      <c r="G18" s="52" t="s">
        <v>133</v>
      </c>
      <c r="H18" s="52" t="s">
        <v>37</v>
      </c>
      <c r="I18" s="70" t="s">
        <v>923</v>
      </c>
    </row>
    <row r="19" spans="1:9">
      <c r="A19" s="28"/>
      <c r="B19" s="31" t="s">
        <v>216</v>
      </c>
      <c r="C19" s="42"/>
      <c r="D19" s="17"/>
      <c r="E19" s="18" t="s">
        <v>32</v>
      </c>
      <c r="F19" s="31" t="s">
        <v>924</v>
      </c>
      <c r="G19" s="31" t="s">
        <v>925</v>
      </c>
      <c r="H19" s="31" t="s">
        <v>134</v>
      </c>
      <c r="I19" s="20" t="s">
        <v>919</v>
      </c>
    </row>
    <row r="20" spans="1:9">
      <c r="A20" s="28"/>
      <c r="B20" s="31" t="s">
        <v>50</v>
      </c>
      <c r="C20" s="42"/>
      <c r="D20" s="17"/>
      <c r="E20" s="18"/>
      <c r="F20" s="31"/>
      <c r="G20" s="33"/>
      <c r="H20" s="31" t="s">
        <v>39</v>
      </c>
      <c r="I20" s="20" t="s">
        <v>77</v>
      </c>
    </row>
    <row r="21" spans="1:9">
      <c r="A21" s="28"/>
      <c r="B21" s="31" t="s">
        <v>926</v>
      </c>
      <c r="C21" s="42"/>
      <c r="D21" s="17"/>
      <c r="E21" s="18"/>
      <c r="F21" s="31"/>
      <c r="G21" s="33"/>
      <c r="H21" s="31"/>
      <c r="I21" s="20"/>
    </row>
    <row r="22" spans="1:9">
      <c r="A22" s="59"/>
      <c r="B22" s="44" t="s">
        <v>712</v>
      </c>
      <c r="C22" s="45"/>
      <c r="D22" s="46"/>
      <c r="E22" s="47"/>
      <c r="F22" s="44"/>
      <c r="G22" s="48"/>
      <c r="H22" s="44"/>
      <c r="I22" s="49"/>
    </row>
    <row r="23" spans="1:9" ht="42">
      <c r="A23" s="28">
        <v>4</v>
      </c>
      <c r="B23" s="31" t="s">
        <v>720</v>
      </c>
      <c r="C23" s="16">
        <v>324399.59999999998</v>
      </c>
      <c r="D23" s="17">
        <v>324399.59999999998</v>
      </c>
      <c r="E23" s="53" t="s">
        <v>31</v>
      </c>
      <c r="F23" s="56" t="s">
        <v>351</v>
      </c>
      <c r="G23" s="56" t="s">
        <v>352</v>
      </c>
      <c r="H23" s="31" t="s">
        <v>37</v>
      </c>
      <c r="I23" s="54" t="s">
        <v>927</v>
      </c>
    </row>
    <row r="24" spans="1:9">
      <c r="A24" s="28"/>
      <c r="B24" s="31" t="s">
        <v>928</v>
      </c>
      <c r="C24" s="16"/>
      <c r="D24" s="17"/>
      <c r="E24" s="18" t="s">
        <v>32</v>
      </c>
      <c r="F24" s="31" t="s">
        <v>929</v>
      </c>
      <c r="G24" s="31" t="s">
        <v>930</v>
      </c>
      <c r="H24" s="31" t="s">
        <v>134</v>
      </c>
      <c r="I24" s="20" t="s">
        <v>919</v>
      </c>
    </row>
    <row r="25" spans="1:9">
      <c r="A25" s="28"/>
      <c r="B25" s="31" t="s">
        <v>357</v>
      </c>
      <c r="C25" s="16"/>
      <c r="D25" s="17"/>
      <c r="E25" s="18"/>
      <c r="F25" s="31"/>
      <c r="G25" s="33"/>
      <c r="H25" s="31" t="s">
        <v>39</v>
      </c>
      <c r="I25" s="20"/>
    </row>
    <row r="26" spans="1:9" ht="21.75" thickBot="1">
      <c r="A26" s="66"/>
      <c r="B26" s="32" t="s">
        <v>358</v>
      </c>
      <c r="C26" s="22"/>
      <c r="D26" s="23"/>
      <c r="E26" s="24"/>
      <c r="F26" s="32"/>
      <c r="G26" s="34"/>
      <c r="H26" s="32"/>
      <c r="I26" s="25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>
      <c r="A31" s="28"/>
      <c r="B31" s="31" t="s">
        <v>931</v>
      </c>
      <c r="C31" s="16"/>
      <c r="D31" s="17"/>
      <c r="E31" s="18"/>
      <c r="F31" s="31"/>
      <c r="G31" s="33"/>
      <c r="H31" s="31"/>
      <c r="I31" s="20"/>
    </row>
    <row r="32" spans="1:9">
      <c r="A32" s="28"/>
      <c r="B32" s="31" t="s">
        <v>360</v>
      </c>
      <c r="C32" s="16"/>
      <c r="D32" s="17"/>
      <c r="E32" s="18"/>
      <c r="F32" s="31"/>
      <c r="G32" s="33"/>
      <c r="H32" s="31"/>
      <c r="I32" s="20"/>
    </row>
    <row r="33" spans="1:9">
      <c r="A33" s="28"/>
      <c r="B33" s="31" t="s">
        <v>932</v>
      </c>
      <c r="C33" s="16"/>
      <c r="D33" s="17"/>
      <c r="E33" s="18"/>
      <c r="F33" s="31"/>
      <c r="G33" s="33"/>
      <c r="H33" s="31"/>
      <c r="I33" s="20"/>
    </row>
    <row r="34" spans="1:9">
      <c r="A34" s="28"/>
      <c r="B34" s="31" t="s">
        <v>933</v>
      </c>
      <c r="C34" s="16"/>
      <c r="D34" s="17"/>
      <c r="E34" s="18"/>
      <c r="F34" s="31"/>
      <c r="G34" s="33"/>
      <c r="H34" s="31"/>
      <c r="I34" s="20"/>
    </row>
    <row r="35" spans="1:9" ht="42">
      <c r="A35" s="63">
        <v>5</v>
      </c>
      <c r="B35" s="52" t="s">
        <v>934</v>
      </c>
      <c r="C35" s="67">
        <v>118300</v>
      </c>
      <c r="D35" s="68">
        <v>118300</v>
      </c>
      <c r="E35" s="69" t="s">
        <v>31</v>
      </c>
      <c r="F35" s="52" t="s">
        <v>935</v>
      </c>
      <c r="G35" s="52" t="s">
        <v>844</v>
      </c>
      <c r="H35" s="52" t="s">
        <v>37</v>
      </c>
      <c r="I35" s="70" t="s">
        <v>936</v>
      </c>
    </row>
    <row r="36" spans="1:9">
      <c r="A36" s="28"/>
      <c r="B36" s="31" t="s">
        <v>937</v>
      </c>
      <c r="C36" s="42"/>
      <c r="D36" s="17"/>
      <c r="E36" s="18" t="s">
        <v>32</v>
      </c>
      <c r="F36" s="31" t="s">
        <v>938</v>
      </c>
      <c r="G36" s="31" t="s">
        <v>939</v>
      </c>
      <c r="H36" s="31" t="s">
        <v>134</v>
      </c>
      <c r="I36" s="20" t="s">
        <v>940</v>
      </c>
    </row>
    <row r="37" spans="1:9">
      <c r="A37" s="28"/>
      <c r="B37" s="31" t="s">
        <v>941</v>
      </c>
      <c r="C37" s="42"/>
      <c r="D37" s="17"/>
      <c r="E37" s="18"/>
      <c r="F37" s="31"/>
      <c r="G37" s="33"/>
      <c r="H37" s="31" t="s">
        <v>39</v>
      </c>
      <c r="I37" s="20"/>
    </row>
    <row r="38" spans="1:9">
      <c r="A38" s="28"/>
      <c r="B38" s="31" t="s">
        <v>942</v>
      </c>
      <c r="C38" s="42"/>
      <c r="D38" s="17"/>
      <c r="E38" s="18"/>
      <c r="F38" s="31"/>
      <c r="G38" s="33"/>
      <c r="H38" s="31"/>
      <c r="I38" s="20"/>
    </row>
    <row r="39" spans="1:9">
      <c r="A39" s="28"/>
      <c r="B39" s="31" t="s">
        <v>943</v>
      </c>
      <c r="C39" s="42"/>
      <c r="D39" s="17"/>
      <c r="E39" s="18"/>
      <c r="F39" s="31"/>
      <c r="G39" s="33"/>
      <c r="H39" s="31"/>
      <c r="I39" s="20"/>
    </row>
    <row r="40" spans="1:9">
      <c r="A40" s="59"/>
      <c r="B40" s="44" t="s">
        <v>804</v>
      </c>
      <c r="C40" s="45"/>
      <c r="D40" s="46"/>
      <c r="E40" s="47"/>
      <c r="F40" s="44"/>
      <c r="G40" s="48"/>
      <c r="H40" s="44"/>
      <c r="I40" s="49"/>
    </row>
    <row r="41" spans="1:9" ht="42">
      <c r="A41" s="28">
        <v>6</v>
      </c>
      <c r="B41" s="31" t="s">
        <v>944</v>
      </c>
      <c r="C41" s="16">
        <v>8038</v>
      </c>
      <c r="D41" s="17">
        <v>8038</v>
      </c>
      <c r="E41" s="53" t="s">
        <v>31</v>
      </c>
      <c r="F41" s="31" t="s">
        <v>945</v>
      </c>
      <c r="G41" s="31" t="s">
        <v>946</v>
      </c>
      <c r="H41" s="31" t="s">
        <v>37</v>
      </c>
      <c r="I41" s="54" t="s">
        <v>947</v>
      </c>
    </row>
    <row r="42" spans="1:9">
      <c r="A42" s="28"/>
      <c r="B42" s="31" t="s">
        <v>751</v>
      </c>
      <c r="C42" s="16"/>
      <c r="D42" s="17"/>
      <c r="E42" s="18" t="s">
        <v>32</v>
      </c>
      <c r="F42" s="31" t="s">
        <v>948</v>
      </c>
      <c r="G42" s="31" t="s">
        <v>949</v>
      </c>
      <c r="H42" s="31" t="s">
        <v>134</v>
      </c>
      <c r="I42" s="20" t="s">
        <v>940</v>
      </c>
    </row>
    <row r="43" spans="1:9">
      <c r="A43" s="28"/>
      <c r="B43" s="31" t="s">
        <v>891</v>
      </c>
      <c r="C43" s="16"/>
      <c r="D43" s="17"/>
      <c r="E43" s="18"/>
      <c r="F43" s="31"/>
      <c r="G43" s="33"/>
      <c r="H43" s="31" t="s">
        <v>39</v>
      </c>
      <c r="I43" s="20"/>
    </row>
    <row r="44" spans="1:9" ht="42">
      <c r="A44" s="63">
        <v>7</v>
      </c>
      <c r="B44" s="52" t="s">
        <v>950</v>
      </c>
      <c r="C44" s="67">
        <v>8145</v>
      </c>
      <c r="D44" s="68">
        <v>8145</v>
      </c>
      <c r="E44" s="69" t="s">
        <v>31</v>
      </c>
      <c r="F44" s="52" t="s">
        <v>945</v>
      </c>
      <c r="G44" s="52" t="s">
        <v>946</v>
      </c>
      <c r="H44" s="52" t="s">
        <v>37</v>
      </c>
      <c r="I44" s="70" t="s">
        <v>951</v>
      </c>
    </row>
    <row r="45" spans="1:9">
      <c r="A45" s="28"/>
      <c r="B45" s="31" t="s">
        <v>952</v>
      </c>
      <c r="C45" s="42"/>
      <c r="D45" s="17"/>
      <c r="E45" s="18" t="s">
        <v>32</v>
      </c>
      <c r="F45" s="31" t="s">
        <v>953</v>
      </c>
      <c r="G45" s="31" t="s">
        <v>954</v>
      </c>
      <c r="H45" s="31" t="s">
        <v>134</v>
      </c>
      <c r="I45" s="20" t="s">
        <v>940</v>
      </c>
    </row>
    <row r="46" spans="1:9">
      <c r="A46" s="28"/>
      <c r="B46" s="31" t="s">
        <v>955</v>
      </c>
      <c r="C46" s="42"/>
      <c r="D46" s="17"/>
      <c r="E46" s="18"/>
      <c r="F46" s="31"/>
      <c r="G46" s="33"/>
      <c r="H46" s="31" t="s">
        <v>39</v>
      </c>
      <c r="I46" s="20"/>
    </row>
    <row r="47" spans="1:9">
      <c r="A47" s="59"/>
      <c r="B47" s="44" t="s">
        <v>956</v>
      </c>
      <c r="C47" s="45"/>
      <c r="D47" s="46"/>
      <c r="E47" s="47"/>
      <c r="F47" s="44"/>
      <c r="G47" s="48"/>
      <c r="H47" s="44"/>
      <c r="I47" s="49"/>
    </row>
    <row r="48" spans="1:9" ht="42">
      <c r="A48" s="28">
        <v>8</v>
      </c>
      <c r="B48" s="31" t="s">
        <v>957</v>
      </c>
      <c r="C48" s="16">
        <v>7896</v>
      </c>
      <c r="D48" s="17">
        <v>7896</v>
      </c>
      <c r="E48" s="53" t="s">
        <v>31</v>
      </c>
      <c r="F48" s="31" t="s">
        <v>945</v>
      </c>
      <c r="G48" s="31" t="s">
        <v>946</v>
      </c>
      <c r="H48" s="31" t="s">
        <v>37</v>
      </c>
      <c r="I48" s="54" t="s">
        <v>958</v>
      </c>
    </row>
    <row r="49" spans="1:9">
      <c r="A49" s="28"/>
      <c r="B49" s="31" t="s">
        <v>959</v>
      </c>
      <c r="C49" s="80"/>
      <c r="D49" s="17"/>
      <c r="E49" s="18" t="s">
        <v>32</v>
      </c>
      <c r="F49" s="31" t="s">
        <v>960</v>
      </c>
      <c r="G49" s="31" t="s">
        <v>961</v>
      </c>
      <c r="H49" s="31" t="s">
        <v>134</v>
      </c>
      <c r="I49" s="20" t="s">
        <v>940</v>
      </c>
    </row>
    <row r="50" spans="1:9" ht="21.75" thickBot="1">
      <c r="A50" s="66"/>
      <c r="B50" s="32" t="s">
        <v>243</v>
      </c>
      <c r="C50" s="22"/>
      <c r="D50" s="23"/>
      <c r="E50" s="24"/>
      <c r="F50" s="32"/>
      <c r="G50" s="34"/>
      <c r="H50" s="32" t="s">
        <v>39</v>
      </c>
      <c r="I50" s="25"/>
    </row>
    <row r="51" spans="1:9">
      <c r="A51" s="18"/>
      <c r="B51" s="33"/>
      <c r="C51" s="42"/>
      <c r="D51" s="42"/>
      <c r="E51" s="18"/>
      <c r="F51" s="33"/>
      <c r="G51" s="33"/>
      <c r="H51" s="33"/>
      <c r="I51" s="18"/>
    </row>
    <row r="52" spans="1:9">
      <c r="A52" s="18"/>
      <c r="B52" s="33"/>
      <c r="C52" s="42"/>
      <c r="D52" s="42"/>
      <c r="E52" s="18"/>
      <c r="F52" s="33"/>
      <c r="G52" s="33"/>
      <c r="H52" s="33"/>
      <c r="I52" s="18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 ht="42">
      <c r="A57" s="28">
        <v>9</v>
      </c>
      <c r="B57" s="31" t="s">
        <v>962</v>
      </c>
      <c r="C57" s="16">
        <v>15000</v>
      </c>
      <c r="D57" s="17">
        <v>15000</v>
      </c>
      <c r="E57" s="53" t="s">
        <v>31</v>
      </c>
      <c r="F57" s="31" t="s">
        <v>963</v>
      </c>
      <c r="G57" s="31" t="s">
        <v>964</v>
      </c>
      <c r="H57" s="31" t="s">
        <v>37</v>
      </c>
      <c r="I57" s="54" t="s">
        <v>965</v>
      </c>
    </row>
    <row r="58" spans="1:9">
      <c r="A58" s="28"/>
      <c r="B58" s="31" t="s">
        <v>966</v>
      </c>
      <c r="C58" s="16"/>
      <c r="D58" s="17"/>
      <c r="E58" s="18" t="s">
        <v>32</v>
      </c>
      <c r="F58" s="31" t="s">
        <v>967</v>
      </c>
      <c r="G58" s="31" t="s">
        <v>967</v>
      </c>
      <c r="H58" s="31" t="s">
        <v>134</v>
      </c>
      <c r="I58" s="20" t="s">
        <v>940</v>
      </c>
    </row>
    <row r="59" spans="1:9">
      <c r="A59" s="28"/>
      <c r="B59" s="31" t="s">
        <v>968</v>
      </c>
      <c r="C59" s="16"/>
      <c r="D59" s="17"/>
      <c r="E59" s="18"/>
      <c r="F59" s="31" t="s">
        <v>969</v>
      </c>
      <c r="G59" s="31" t="s">
        <v>970</v>
      </c>
      <c r="H59" s="31" t="s">
        <v>39</v>
      </c>
      <c r="I59" s="20"/>
    </row>
    <row r="60" spans="1:9">
      <c r="A60" s="28"/>
      <c r="B60" s="31" t="s">
        <v>971</v>
      </c>
      <c r="C60" s="16"/>
      <c r="D60" s="17"/>
      <c r="E60" s="18"/>
      <c r="F60" s="31"/>
      <c r="G60" s="33"/>
      <c r="H60" s="31"/>
      <c r="I60" s="20"/>
    </row>
    <row r="61" spans="1:9" ht="42">
      <c r="A61" s="63">
        <v>10</v>
      </c>
      <c r="B61" s="52" t="s">
        <v>248</v>
      </c>
      <c r="C61" s="67">
        <v>1500</v>
      </c>
      <c r="D61" s="68">
        <v>1500</v>
      </c>
      <c r="E61" s="69" t="s">
        <v>31</v>
      </c>
      <c r="F61" s="52" t="s">
        <v>972</v>
      </c>
      <c r="G61" s="52" t="s">
        <v>973</v>
      </c>
      <c r="H61" s="52" t="s">
        <v>37</v>
      </c>
      <c r="I61" s="72" t="s">
        <v>166</v>
      </c>
    </row>
    <row r="62" spans="1:9">
      <c r="A62" s="28"/>
      <c r="B62" s="31" t="s">
        <v>974</v>
      </c>
      <c r="C62" s="42"/>
      <c r="D62" s="17"/>
      <c r="E62" s="18" t="s">
        <v>32</v>
      </c>
      <c r="F62" s="31" t="s">
        <v>975</v>
      </c>
      <c r="G62" s="31" t="s">
        <v>976</v>
      </c>
      <c r="H62" s="31" t="s">
        <v>38</v>
      </c>
      <c r="I62" s="20" t="s">
        <v>165</v>
      </c>
    </row>
    <row r="63" spans="1:9">
      <c r="A63" s="28"/>
      <c r="B63" s="31" t="s">
        <v>977</v>
      </c>
      <c r="C63" s="42"/>
      <c r="D63" s="17"/>
      <c r="E63" s="18"/>
      <c r="F63" s="31"/>
      <c r="G63" s="33"/>
      <c r="H63" s="31" t="s">
        <v>39</v>
      </c>
      <c r="I63" s="20" t="s">
        <v>978</v>
      </c>
    </row>
    <row r="64" spans="1:9">
      <c r="A64" s="59"/>
      <c r="B64" s="44" t="s">
        <v>979</v>
      </c>
      <c r="C64" s="45"/>
      <c r="D64" s="46"/>
      <c r="E64" s="47"/>
      <c r="F64" s="44"/>
      <c r="G64" s="48"/>
      <c r="H64" s="44"/>
      <c r="I64" s="49"/>
    </row>
    <row r="65" spans="1:9" ht="42">
      <c r="A65" s="28">
        <v>11</v>
      </c>
      <c r="B65" s="31" t="s">
        <v>980</v>
      </c>
      <c r="C65" s="16">
        <v>31000</v>
      </c>
      <c r="D65" s="17">
        <v>31000</v>
      </c>
      <c r="E65" s="53" t="s">
        <v>31</v>
      </c>
      <c r="F65" s="31" t="s">
        <v>981</v>
      </c>
      <c r="G65" s="31" t="s">
        <v>982</v>
      </c>
      <c r="H65" s="31" t="s">
        <v>37</v>
      </c>
      <c r="I65" s="54" t="s">
        <v>983</v>
      </c>
    </row>
    <row r="66" spans="1:9">
      <c r="A66" s="28"/>
      <c r="B66" s="31" t="s">
        <v>984</v>
      </c>
      <c r="C66" s="16"/>
      <c r="D66" s="17"/>
      <c r="E66" s="18" t="s">
        <v>32</v>
      </c>
      <c r="F66" s="31" t="s">
        <v>985</v>
      </c>
      <c r="G66" s="31" t="s">
        <v>986</v>
      </c>
      <c r="H66" s="31" t="s">
        <v>134</v>
      </c>
      <c r="I66" s="20" t="s">
        <v>987</v>
      </c>
    </row>
    <row r="67" spans="1:9">
      <c r="A67" s="28"/>
      <c r="B67" s="31" t="s">
        <v>238</v>
      </c>
      <c r="C67" s="16"/>
      <c r="D67" s="17"/>
      <c r="E67" s="18"/>
      <c r="F67" s="31"/>
      <c r="G67" s="31"/>
      <c r="H67" s="31" t="s">
        <v>39</v>
      </c>
      <c r="I67" s="20"/>
    </row>
    <row r="68" spans="1:9" ht="42">
      <c r="A68" s="63">
        <v>12</v>
      </c>
      <c r="B68" s="52" t="s">
        <v>988</v>
      </c>
      <c r="C68" s="67">
        <v>14180</v>
      </c>
      <c r="D68" s="68">
        <v>14180</v>
      </c>
      <c r="E68" s="69" t="s">
        <v>31</v>
      </c>
      <c r="F68" s="52" t="s">
        <v>945</v>
      </c>
      <c r="G68" s="52" t="s">
        <v>946</v>
      </c>
      <c r="H68" s="52" t="s">
        <v>37</v>
      </c>
      <c r="I68" s="70" t="s">
        <v>989</v>
      </c>
    </row>
    <row r="69" spans="1:9">
      <c r="A69" s="28"/>
      <c r="B69" s="31" t="s">
        <v>990</v>
      </c>
      <c r="C69" s="42"/>
      <c r="D69" s="17"/>
      <c r="E69" s="18" t="s">
        <v>32</v>
      </c>
      <c r="F69" s="31" t="s">
        <v>991</v>
      </c>
      <c r="G69" s="31" t="s">
        <v>992</v>
      </c>
      <c r="H69" s="31" t="s">
        <v>134</v>
      </c>
      <c r="I69" s="20" t="s">
        <v>987</v>
      </c>
    </row>
    <row r="70" spans="1:9">
      <c r="A70" s="59"/>
      <c r="B70" s="44" t="s">
        <v>243</v>
      </c>
      <c r="C70" s="45"/>
      <c r="D70" s="46"/>
      <c r="E70" s="47"/>
      <c r="F70" s="44"/>
      <c r="G70" s="44"/>
      <c r="H70" s="44" t="s">
        <v>39</v>
      </c>
      <c r="I70" s="49"/>
    </row>
    <row r="71" spans="1:9" ht="42">
      <c r="A71" s="28">
        <v>13</v>
      </c>
      <c r="B71" s="31" t="s">
        <v>993</v>
      </c>
      <c r="C71" s="16">
        <v>10890</v>
      </c>
      <c r="D71" s="17">
        <v>10890</v>
      </c>
      <c r="E71" s="53" t="s">
        <v>31</v>
      </c>
      <c r="F71" s="31" t="s">
        <v>994</v>
      </c>
      <c r="G71" s="31" t="s">
        <v>995</v>
      </c>
      <c r="H71" s="31" t="s">
        <v>37</v>
      </c>
      <c r="I71" s="54" t="s">
        <v>996</v>
      </c>
    </row>
    <row r="72" spans="1:9">
      <c r="A72" s="28"/>
      <c r="B72" s="31" t="s">
        <v>997</v>
      </c>
      <c r="C72" s="16"/>
      <c r="D72" s="17"/>
      <c r="E72" s="18" t="s">
        <v>32</v>
      </c>
      <c r="F72" s="31" t="s">
        <v>998</v>
      </c>
      <c r="G72" s="31" t="s">
        <v>999</v>
      </c>
      <c r="H72" s="31" t="s">
        <v>134</v>
      </c>
      <c r="I72" s="20" t="s">
        <v>987</v>
      </c>
    </row>
    <row r="73" spans="1:9">
      <c r="A73" s="28"/>
      <c r="B73" s="31" t="s">
        <v>1000</v>
      </c>
      <c r="C73" s="16"/>
      <c r="D73" s="17"/>
      <c r="E73" s="18"/>
      <c r="F73" s="31"/>
      <c r="G73" s="31"/>
      <c r="H73" s="31" t="s">
        <v>39</v>
      </c>
      <c r="I73" s="20"/>
    </row>
    <row r="74" spans="1:9">
      <c r="A74" s="28"/>
      <c r="B74" s="31" t="s">
        <v>1001</v>
      </c>
      <c r="C74" s="16"/>
      <c r="D74" s="17"/>
      <c r="E74" s="18"/>
      <c r="F74" s="31"/>
      <c r="G74" s="31"/>
      <c r="H74" s="31"/>
      <c r="I74" s="20"/>
    </row>
    <row r="75" spans="1:9">
      <c r="A75" s="28"/>
      <c r="B75" s="31" t="s">
        <v>244</v>
      </c>
      <c r="C75" s="16"/>
      <c r="D75" s="17"/>
      <c r="E75" s="18"/>
      <c r="F75" s="31"/>
      <c r="G75" s="31"/>
      <c r="H75" s="31"/>
      <c r="I75" s="20"/>
    </row>
    <row r="76" spans="1:9" ht="21.75" thickBot="1">
      <c r="A76" s="66"/>
      <c r="B76" s="32" t="s">
        <v>399</v>
      </c>
      <c r="C76" s="22"/>
      <c r="D76" s="23"/>
      <c r="E76" s="24"/>
      <c r="F76" s="32"/>
      <c r="G76" s="32"/>
      <c r="H76" s="32"/>
      <c r="I76" s="25"/>
    </row>
    <row r="77" spans="1:9">
      <c r="A77" s="18"/>
      <c r="B77" s="33"/>
      <c r="C77" s="42"/>
      <c r="D77" s="42"/>
      <c r="E77" s="18"/>
      <c r="F77" s="33"/>
      <c r="G77" s="33"/>
      <c r="H77" s="33"/>
      <c r="I77" s="18"/>
    </row>
    <row r="78" spans="1:9">
      <c r="A78" s="18"/>
      <c r="B78" s="33"/>
      <c r="C78" s="42"/>
      <c r="D78" s="42"/>
      <c r="E78" s="18"/>
      <c r="F78" s="33"/>
      <c r="G78" s="33"/>
      <c r="H78" s="33"/>
      <c r="I78" s="18"/>
    </row>
    <row r="79" spans="1:9" ht="21.75" thickBot="1">
      <c r="A79" s="1"/>
      <c r="B79" s="1"/>
      <c r="I79" s="3" t="s">
        <v>16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 ht="42">
      <c r="A83" s="28">
        <v>14</v>
      </c>
      <c r="B83" s="31" t="s">
        <v>240</v>
      </c>
      <c r="C83" s="16">
        <v>5858</v>
      </c>
      <c r="D83" s="17">
        <v>5858</v>
      </c>
      <c r="E83" s="53" t="s">
        <v>31</v>
      </c>
      <c r="F83" s="31" t="s">
        <v>1002</v>
      </c>
      <c r="G83" s="31" t="s">
        <v>1003</v>
      </c>
      <c r="H83" s="31" t="s">
        <v>37</v>
      </c>
      <c r="I83" s="54" t="s">
        <v>1004</v>
      </c>
    </row>
    <row r="84" spans="1:9">
      <c r="A84" s="28"/>
      <c r="B84" s="31" t="s">
        <v>1005</v>
      </c>
      <c r="C84" s="16"/>
      <c r="D84" s="17"/>
      <c r="E84" s="18" t="s">
        <v>32</v>
      </c>
      <c r="F84" s="31" t="s">
        <v>1006</v>
      </c>
      <c r="G84" s="31" t="s">
        <v>1007</v>
      </c>
      <c r="H84" s="31" t="s">
        <v>38</v>
      </c>
      <c r="I84" s="20" t="s">
        <v>987</v>
      </c>
    </row>
    <row r="85" spans="1:9">
      <c r="A85" s="28"/>
      <c r="B85" s="31" t="s">
        <v>1008</v>
      </c>
      <c r="C85" s="16"/>
      <c r="D85" s="17"/>
      <c r="E85" s="18"/>
      <c r="F85" s="31"/>
      <c r="G85" s="31"/>
      <c r="H85" s="31" t="s">
        <v>39</v>
      </c>
      <c r="I85" s="20"/>
    </row>
    <row r="86" spans="1:9">
      <c r="A86" s="28"/>
      <c r="B86" s="31" t="s">
        <v>1009</v>
      </c>
      <c r="C86" s="16"/>
      <c r="D86" s="17"/>
      <c r="E86" s="18"/>
      <c r="F86" s="31"/>
      <c r="G86" s="31"/>
      <c r="H86" s="31"/>
      <c r="I86" s="20"/>
    </row>
    <row r="87" spans="1:9">
      <c r="A87" s="28"/>
      <c r="B87" s="31" t="s">
        <v>1010</v>
      </c>
      <c r="C87" s="16"/>
      <c r="D87" s="17"/>
      <c r="E87" s="18"/>
      <c r="F87" s="31"/>
      <c r="G87" s="31"/>
      <c r="H87" s="31"/>
      <c r="I87" s="20"/>
    </row>
    <row r="88" spans="1:9" ht="42">
      <c r="A88" s="63">
        <v>15</v>
      </c>
      <c r="B88" s="52" t="s">
        <v>433</v>
      </c>
      <c r="C88" s="67">
        <v>7500</v>
      </c>
      <c r="D88" s="68">
        <v>7500</v>
      </c>
      <c r="E88" s="69" t="s">
        <v>31</v>
      </c>
      <c r="F88" s="52" t="s">
        <v>376</v>
      </c>
      <c r="G88" s="52" t="s">
        <v>377</v>
      </c>
      <c r="H88" s="52" t="s">
        <v>37</v>
      </c>
      <c r="I88" s="70" t="s">
        <v>1011</v>
      </c>
    </row>
    <row r="89" spans="1:9">
      <c r="A89" s="28"/>
      <c r="B89" s="31" t="s">
        <v>435</v>
      </c>
      <c r="C89" s="42"/>
      <c r="D89" s="17"/>
      <c r="E89" s="18" t="s">
        <v>32</v>
      </c>
      <c r="F89" s="31" t="s">
        <v>436</v>
      </c>
      <c r="G89" s="31" t="s">
        <v>437</v>
      </c>
      <c r="H89" s="31" t="s">
        <v>38</v>
      </c>
      <c r="I89" s="20" t="s">
        <v>1012</v>
      </c>
    </row>
    <row r="90" spans="1:9">
      <c r="A90" s="28"/>
      <c r="B90" s="31" t="s">
        <v>1013</v>
      </c>
      <c r="C90" s="42"/>
      <c r="D90" s="17"/>
      <c r="E90" s="18"/>
      <c r="F90" s="31"/>
      <c r="G90" s="33"/>
      <c r="H90" s="31" t="s">
        <v>39</v>
      </c>
      <c r="I90" s="20"/>
    </row>
    <row r="91" spans="1:9">
      <c r="A91" s="28"/>
      <c r="B91" s="31" t="s">
        <v>1014</v>
      </c>
      <c r="C91" s="42"/>
      <c r="D91" s="17"/>
      <c r="E91" s="18"/>
      <c r="F91" s="31"/>
      <c r="G91" s="33"/>
      <c r="H91" s="31"/>
      <c r="I91" s="20"/>
    </row>
    <row r="92" spans="1:9">
      <c r="A92" s="28"/>
      <c r="B92" s="31" t="s">
        <v>1015</v>
      </c>
      <c r="C92" s="42"/>
      <c r="D92" s="17"/>
      <c r="E92" s="18"/>
      <c r="F92" s="31"/>
      <c r="G92" s="33"/>
      <c r="H92" s="31"/>
      <c r="I92" s="20"/>
    </row>
    <row r="93" spans="1:9">
      <c r="A93" s="28"/>
      <c r="B93" s="31" t="s">
        <v>1016</v>
      </c>
      <c r="C93" s="42"/>
      <c r="D93" s="17"/>
      <c r="E93" s="18"/>
      <c r="F93" s="31"/>
      <c r="G93" s="33"/>
      <c r="H93" s="31"/>
      <c r="I93" s="20"/>
    </row>
    <row r="94" spans="1:9">
      <c r="A94" s="59"/>
      <c r="B94" s="44" t="s">
        <v>891</v>
      </c>
      <c r="C94" s="45"/>
      <c r="D94" s="46"/>
      <c r="E94" s="47"/>
      <c r="F94" s="44"/>
      <c r="G94" s="48"/>
      <c r="H94" s="44"/>
      <c r="I94" s="49"/>
    </row>
    <row r="95" spans="1:9" ht="42">
      <c r="A95" s="63">
        <v>16</v>
      </c>
      <c r="B95" s="52" t="s">
        <v>1017</v>
      </c>
      <c r="C95" s="67">
        <v>13320</v>
      </c>
      <c r="D95" s="68">
        <v>13320</v>
      </c>
      <c r="E95" s="69" t="s">
        <v>31</v>
      </c>
      <c r="F95" s="52" t="s">
        <v>994</v>
      </c>
      <c r="G95" s="52" t="s">
        <v>995</v>
      </c>
      <c r="H95" s="52" t="s">
        <v>37</v>
      </c>
      <c r="I95" s="70" t="s">
        <v>1018</v>
      </c>
    </row>
    <row r="96" spans="1:9">
      <c r="A96" s="28"/>
      <c r="B96" s="31" t="s">
        <v>1019</v>
      </c>
      <c r="C96" s="42"/>
      <c r="D96" s="17"/>
      <c r="E96" s="18" t="s">
        <v>32</v>
      </c>
      <c r="F96" s="31" t="s">
        <v>1020</v>
      </c>
      <c r="G96" s="31" t="s">
        <v>1021</v>
      </c>
      <c r="H96" s="31" t="s">
        <v>134</v>
      </c>
      <c r="I96" s="20" t="s">
        <v>1022</v>
      </c>
    </row>
    <row r="97" spans="1:9">
      <c r="A97" s="28"/>
      <c r="B97" s="31" t="s">
        <v>1023</v>
      </c>
      <c r="C97" s="42"/>
      <c r="D97" s="17"/>
      <c r="E97" s="18"/>
      <c r="F97" s="31"/>
      <c r="G97" s="31"/>
      <c r="H97" s="31" t="s">
        <v>39</v>
      </c>
      <c r="I97" s="20"/>
    </row>
    <row r="98" spans="1:9">
      <c r="A98" s="28"/>
      <c r="B98" s="31" t="s">
        <v>1024</v>
      </c>
      <c r="C98" s="42"/>
      <c r="D98" s="17"/>
      <c r="E98" s="18"/>
      <c r="F98" s="31"/>
      <c r="G98" s="31"/>
      <c r="H98" s="31"/>
      <c r="I98" s="20"/>
    </row>
    <row r="99" spans="1:9">
      <c r="A99" s="28"/>
      <c r="B99" s="31" t="s">
        <v>244</v>
      </c>
      <c r="C99" s="42"/>
      <c r="D99" s="17"/>
      <c r="E99" s="18"/>
      <c r="F99" s="31"/>
      <c r="G99" s="31"/>
      <c r="H99" s="31"/>
      <c r="I99" s="20"/>
    </row>
    <row r="100" spans="1:9">
      <c r="A100" s="59"/>
      <c r="B100" s="44" t="s">
        <v>399</v>
      </c>
      <c r="C100" s="45"/>
      <c r="D100" s="46"/>
      <c r="E100" s="47"/>
      <c r="F100" s="44"/>
      <c r="G100" s="44"/>
      <c r="H100" s="44"/>
      <c r="I100" s="49"/>
    </row>
    <row r="101" spans="1:9" ht="42">
      <c r="A101" s="28">
        <v>17</v>
      </c>
      <c r="B101" s="31" t="s">
        <v>1025</v>
      </c>
      <c r="C101" s="16">
        <v>10475</v>
      </c>
      <c r="D101" s="17">
        <v>10475</v>
      </c>
      <c r="E101" s="53" t="s">
        <v>31</v>
      </c>
      <c r="F101" s="31" t="s">
        <v>981</v>
      </c>
      <c r="G101" s="31" t="s">
        <v>982</v>
      </c>
      <c r="H101" s="31" t="s">
        <v>37</v>
      </c>
      <c r="I101" s="54" t="s">
        <v>1026</v>
      </c>
    </row>
    <row r="102" spans="1:9">
      <c r="A102" s="28"/>
      <c r="B102" s="31" t="s">
        <v>1027</v>
      </c>
      <c r="C102" s="16"/>
      <c r="D102" s="17"/>
      <c r="E102" s="18" t="s">
        <v>32</v>
      </c>
      <c r="F102" s="31" t="s">
        <v>1028</v>
      </c>
      <c r="G102" s="31" t="s">
        <v>1029</v>
      </c>
      <c r="H102" s="31" t="s">
        <v>134</v>
      </c>
      <c r="I102" s="20" t="s">
        <v>1030</v>
      </c>
    </row>
    <row r="103" spans="1:9">
      <c r="A103" s="28"/>
      <c r="B103" s="31" t="s">
        <v>1031</v>
      </c>
      <c r="C103" s="16"/>
      <c r="D103" s="17"/>
      <c r="E103" s="18"/>
      <c r="F103" s="31"/>
      <c r="G103" s="33"/>
      <c r="H103" s="31" t="s">
        <v>39</v>
      </c>
      <c r="I103" s="20"/>
    </row>
    <row r="104" spans="1:9" ht="21.75" thickBot="1">
      <c r="A104" s="66"/>
      <c r="B104" s="32" t="s">
        <v>222</v>
      </c>
      <c r="C104" s="22"/>
      <c r="D104" s="23"/>
      <c r="E104" s="24"/>
      <c r="F104" s="32"/>
      <c r="G104" s="34"/>
      <c r="H104" s="32"/>
      <c r="I104" s="25"/>
    </row>
    <row r="105" spans="1:9" ht="21.75" thickBot="1">
      <c r="A105" s="1"/>
      <c r="B105" s="1"/>
      <c r="I105" s="3" t="s">
        <v>224</v>
      </c>
    </row>
    <row r="106" spans="1:9" s="3" customFormat="1">
      <c r="A106" s="26" t="s">
        <v>25</v>
      </c>
      <c r="B106" s="5"/>
      <c r="C106" s="26" t="s">
        <v>12</v>
      </c>
      <c r="D106" s="5" t="s">
        <v>4</v>
      </c>
      <c r="E106" s="26" t="s">
        <v>10</v>
      </c>
      <c r="F106" s="26" t="s">
        <v>9</v>
      </c>
      <c r="G106" s="26" t="s">
        <v>20</v>
      </c>
      <c r="H106" s="35"/>
      <c r="I106" s="6" t="s">
        <v>5</v>
      </c>
    </row>
    <row r="107" spans="1:9">
      <c r="A107" s="27" t="s">
        <v>26</v>
      </c>
      <c r="B107" s="7" t="s">
        <v>3</v>
      </c>
      <c r="C107" s="27" t="s">
        <v>11</v>
      </c>
      <c r="D107" s="8" t="s">
        <v>22</v>
      </c>
      <c r="E107" s="27" t="s">
        <v>23</v>
      </c>
      <c r="F107" s="27" t="s">
        <v>19</v>
      </c>
      <c r="G107" s="27" t="s">
        <v>19</v>
      </c>
      <c r="H107" s="36" t="s">
        <v>21</v>
      </c>
      <c r="I107" s="9" t="s">
        <v>6</v>
      </c>
    </row>
    <row r="108" spans="1:9" ht="21.75" thickBot="1">
      <c r="A108" s="10" t="s">
        <v>13</v>
      </c>
      <c r="B108" s="11"/>
      <c r="C108" s="12" t="s">
        <v>22</v>
      </c>
      <c r="D108" s="13"/>
      <c r="E108" s="4" t="s">
        <v>24</v>
      </c>
      <c r="F108" s="11" t="s">
        <v>18</v>
      </c>
      <c r="G108" s="4" t="s">
        <v>8</v>
      </c>
      <c r="H108" s="11"/>
      <c r="I108" s="14" t="s">
        <v>7</v>
      </c>
    </row>
    <row r="109" spans="1:9">
      <c r="A109" s="28"/>
      <c r="B109" s="31" t="s">
        <v>1032</v>
      </c>
      <c r="C109" s="16"/>
      <c r="D109" s="17"/>
      <c r="E109" s="18"/>
      <c r="F109" s="31"/>
      <c r="G109" s="33"/>
      <c r="H109" s="31"/>
      <c r="I109" s="20"/>
    </row>
    <row r="110" spans="1:9">
      <c r="A110" s="28"/>
      <c r="B110" s="31" t="s">
        <v>1033</v>
      </c>
      <c r="C110" s="16"/>
      <c r="D110" s="17"/>
      <c r="E110" s="18"/>
      <c r="F110" s="31"/>
      <c r="G110" s="33"/>
      <c r="H110" s="31"/>
      <c r="I110" s="20"/>
    </row>
    <row r="111" spans="1:9">
      <c r="A111" s="28"/>
      <c r="B111" s="31" t="s">
        <v>89</v>
      </c>
      <c r="C111" s="16"/>
      <c r="D111" s="17"/>
      <c r="E111" s="18"/>
      <c r="F111" s="31"/>
      <c r="G111" s="33"/>
      <c r="H111" s="31"/>
      <c r="I111" s="20"/>
    </row>
    <row r="112" spans="1:9" ht="42">
      <c r="A112" s="63">
        <v>18</v>
      </c>
      <c r="B112" s="52" t="s">
        <v>980</v>
      </c>
      <c r="C112" s="67">
        <v>14240</v>
      </c>
      <c r="D112" s="68">
        <v>14240</v>
      </c>
      <c r="E112" s="69" t="s">
        <v>31</v>
      </c>
      <c r="F112" s="52" t="s">
        <v>1034</v>
      </c>
      <c r="G112" s="52" t="s">
        <v>1035</v>
      </c>
      <c r="H112" s="52" t="s">
        <v>37</v>
      </c>
      <c r="I112" s="70" t="s">
        <v>1036</v>
      </c>
    </row>
    <row r="113" spans="1:9">
      <c r="A113" s="28"/>
      <c r="B113" s="31" t="s">
        <v>244</v>
      </c>
      <c r="C113" s="42"/>
      <c r="D113" s="17"/>
      <c r="E113" s="18" t="s">
        <v>32</v>
      </c>
      <c r="F113" s="31" t="s">
        <v>1037</v>
      </c>
      <c r="G113" s="31" t="s">
        <v>1038</v>
      </c>
      <c r="H113" s="31" t="s">
        <v>134</v>
      </c>
      <c r="I113" s="20" t="s">
        <v>1030</v>
      </c>
    </row>
    <row r="114" spans="1:9">
      <c r="A114" s="59"/>
      <c r="B114" s="44" t="s">
        <v>399</v>
      </c>
      <c r="C114" s="45"/>
      <c r="D114" s="46"/>
      <c r="E114" s="47"/>
      <c r="F114" s="44"/>
      <c r="G114" s="48"/>
      <c r="H114" s="44" t="s">
        <v>39</v>
      </c>
      <c r="I114" s="49"/>
    </row>
    <row r="115" spans="1:9" ht="42">
      <c r="A115" s="63">
        <v>19</v>
      </c>
      <c r="B115" s="52" t="s">
        <v>1039</v>
      </c>
      <c r="C115" s="67">
        <v>432</v>
      </c>
      <c r="D115" s="68">
        <v>432</v>
      </c>
      <c r="E115" s="69" t="s">
        <v>31</v>
      </c>
      <c r="F115" s="52" t="s">
        <v>534</v>
      </c>
      <c r="G115" s="52" t="s">
        <v>535</v>
      </c>
      <c r="H115" s="52" t="s">
        <v>37</v>
      </c>
      <c r="I115" s="72" t="s">
        <v>166</v>
      </c>
    </row>
    <row r="116" spans="1:9">
      <c r="A116" s="28"/>
      <c r="B116" s="31" t="s">
        <v>1040</v>
      </c>
      <c r="C116" s="42"/>
      <c r="D116" s="17"/>
      <c r="E116" s="18" t="s">
        <v>32</v>
      </c>
      <c r="F116" s="31" t="s">
        <v>557</v>
      </c>
      <c r="G116" s="31" t="s">
        <v>558</v>
      </c>
      <c r="H116" s="31" t="s">
        <v>38</v>
      </c>
      <c r="I116" s="20" t="s">
        <v>165</v>
      </c>
    </row>
    <row r="117" spans="1:9">
      <c r="A117" s="28"/>
      <c r="B117" s="31" t="s">
        <v>1041</v>
      </c>
      <c r="C117" s="42"/>
      <c r="D117" s="17"/>
      <c r="E117" s="18"/>
      <c r="F117" s="31"/>
      <c r="G117" s="33"/>
      <c r="H117" s="31" t="s">
        <v>39</v>
      </c>
      <c r="I117" s="20" t="s">
        <v>1030</v>
      </c>
    </row>
    <row r="118" spans="1:9">
      <c r="A118" s="28"/>
      <c r="B118" s="31" t="s">
        <v>252</v>
      </c>
      <c r="C118" s="42"/>
      <c r="D118" s="17"/>
      <c r="E118" s="18"/>
      <c r="F118" s="31"/>
      <c r="G118" s="33"/>
      <c r="H118" s="31"/>
      <c r="I118" s="20"/>
    </row>
    <row r="119" spans="1:9">
      <c r="A119" s="59"/>
      <c r="B119" s="44" t="s">
        <v>1042</v>
      </c>
      <c r="C119" s="45"/>
      <c r="D119" s="46"/>
      <c r="E119" s="47"/>
      <c r="F119" s="44"/>
      <c r="G119" s="48"/>
      <c r="H119" s="44"/>
      <c r="I119" s="49"/>
    </row>
    <row r="120" spans="1:9" ht="42">
      <c r="A120" s="28">
        <v>20</v>
      </c>
      <c r="B120" s="31" t="s">
        <v>1043</v>
      </c>
      <c r="C120" s="16">
        <v>66000</v>
      </c>
      <c r="D120" s="17">
        <v>66000</v>
      </c>
      <c r="E120" s="53" t="s">
        <v>31</v>
      </c>
      <c r="F120" s="56" t="s">
        <v>1044</v>
      </c>
      <c r="G120" s="56" t="s">
        <v>1045</v>
      </c>
      <c r="H120" s="31" t="s">
        <v>37</v>
      </c>
      <c r="I120" s="54" t="s">
        <v>1046</v>
      </c>
    </row>
    <row r="121" spans="1:9">
      <c r="A121" s="28"/>
      <c r="B121" s="31" t="s">
        <v>1047</v>
      </c>
      <c r="C121" s="16"/>
      <c r="D121" s="17"/>
      <c r="E121" s="18" t="s">
        <v>32</v>
      </c>
      <c r="F121" s="31" t="s">
        <v>1048</v>
      </c>
      <c r="G121" s="31" t="s">
        <v>1049</v>
      </c>
      <c r="H121" s="31" t="s">
        <v>38</v>
      </c>
      <c r="I121" s="20" t="s">
        <v>1050</v>
      </c>
    </row>
    <row r="122" spans="1:9">
      <c r="A122" s="28"/>
      <c r="B122" s="31" t="s">
        <v>1051</v>
      </c>
      <c r="C122" s="16"/>
      <c r="D122" s="17"/>
      <c r="E122" s="18"/>
      <c r="F122" s="31"/>
      <c r="G122" s="33"/>
      <c r="H122" s="31" t="s">
        <v>39</v>
      </c>
      <c r="I122" s="20" t="s">
        <v>77</v>
      </c>
    </row>
    <row r="123" spans="1:9">
      <c r="A123" s="28"/>
      <c r="B123" s="31" t="s">
        <v>1052</v>
      </c>
      <c r="C123" s="16"/>
      <c r="D123" s="17"/>
      <c r="E123" s="18"/>
      <c r="F123" s="31"/>
      <c r="G123" s="33"/>
      <c r="H123" s="31"/>
      <c r="I123" s="20"/>
    </row>
    <row r="124" spans="1:9">
      <c r="A124" s="28"/>
      <c r="B124" s="31" t="s">
        <v>1053</v>
      </c>
      <c r="C124" s="16"/>
      <c r="D124" s="17"/>
      <c r="E124" s="18"/>
      <c r="F124" s="31"/>
      <c r="G124" s="33"/>
      <c r="H124" s="31"/>
      <c r="I124" s="20"/>
    </row>
    <row r="125" spans="1:9">
      <c r="A125" s="28"/>
      <c r="B125" s="31" t="s">
        <v>1054</v>
      </c>
      <c r="C125" s="16"/>
      <c r="D125" s="17"/>
      <c r="E125" s="18"/>
      <c r="F125" s="31"/>
      <c r="G125" s="33"/>
      <c r="H125" s="31"/>
      <c r="I125" s="20"/>
    </row>
    <row r="126" spans="1:9">
      <c r="A126" s="28"/>
      <c r="B126" s="31" t="s">
        <v>50</v>
      </c>
      <c r="C126" s="16"/>
      <c r="D126" s="17"/>
      <c r="E126" s="18"/>
      <c r="F126" s="31"/>
      <c r="G126" s="33"/>
      <c r="H126" s="31"/>
      <c r="I126" s="20"/>
    </row>
    <row r="127" spans="1:9">
      <c r="A127" s="28"/>
      <c r="B127" s="31" t="s">
        <v>1055</v>
      </c>
      <c r="C127" s="16"/>
      <c r="D127" s="17"/>
      <c r="E127" s="18"/>
      <c r="F127" s="31"/>
      <c r="G127" s="33"/>
      <c r="H127" s="31"/>
      <c r="I127" s="20"/>
    </row>
    <row r="128" spans="1:9">
      <c r="A128" s="28"/>
      <c r="B128" s="31" t="s">
        <v>1056</v>
      </c>
      <c r="C128" s="16"/>
      <c r="D128" s="17"/>
      <c r="E128" s="18"/>
      <c r="F128" s="31"/>
      <c r="G128" s="33"/>
      <c r="H128" s="31"/>
      <c r="I128" s="20"/>
    </row>
    <row r="129" spans="1:9" ht="21.75" thickBot="1">
      <c r="A129" s="66"/>
      <c r="B129" s="32" t="s">
        <v>1057</v>
      </c>
      <c r="C129" s="22"/>
      <c r="D129" s="23"/>
      <c r="E129" s="24"/>
      <c r="F129" s="32"/>
      <c r="G129" s="34"/>
      <c r="H129" s="32"/>
      <c r="I129" s="25"/>
    </row>
    <row r="130" spans="1:9">
      <c r="A130" s="18"/>
      <c r="B130" s="33"/>
      <c r="C130" s="42"/>
      <c r="D130" s="42"/>
      <c r="E130" s="18"/>
      <c r="F130" s="33"/>
      <c r="G130" s="33"/>
      <c r="H130" s="33"/>
      <c r="I130" s="18"/>
    </row>
    <row r="131" spans="1:9" ht="21.75" thickBot="1">
      <c r="A131" s="1"/>
      <c r="B131" s="1"/>
      <c r="I131" s="3" t="s">
        <v>225</v>
      </c>
    </row>
    <row r="132" spans="1:9" s="3" customFormat="1">
      <c r="A132" s="26" t="s">
        <v>25</v>
      </c>
      <c r="B132" s="5"/>
      <c r="C132" s="26" t="s">
        <v>12</v>
      </c>
      <c r="D132" s="5" t="s">
        <v>4</v>
      </c>
      <c r="E132" s="26" t="s">
        <v>10</v>
      </c>
      <c r="F132" s="26" t="s">
        <v>9</v>
      </c>
      <c r="G132" s="26" t="s">
        <v>20</v>
      </c>
      <c r="H132" s="35"/>
      <c r="I132" s="6" t="s">
        <v>5</v>
      </c>
    </row>
    <row r="133" spans="1:9">
      <c r="A133" s="27" t="s">
        <v>26</v>
      </c>
      <c r="B133" s="7" t="s">
        <v>3</v>
      </c>
      <c r="C133" s="27" t="s">
        <v>11</v>
      </c>
      <c r="D133" s="8" t="s">
        <v>22</v>
      </c>
      <c r="E133" s="27" t="s">
        <v>23</v>
      </c>
      <c r="F133" s="27" t="s">
        <v>19</v>
      </c>
      <c r="G133" s="27" t="s">
        <v>19</v>
      </c>
      <c r="H133" s="36" t="s">
        <v>21</v>
      </c>
      <c r="I133" s="9" t="s">
        <v>6</v>
      </c>
    </row>
    <row r="134" spans="1:9" ht="21.75" thickBot="1">
      <c r="A134" s="10" t="s">
        <v>13</v>
      </c>
      <c r="B134" s="11"/>
      <c r="C134" s="12" t="s">
        <v>22</v>
      </c>
      <c r="D134" s="13"/>
      <c r="E134" s="4" t="s">
        <v>24</v>
      </c>
      <c r="F134" s="11" t="s">
        <v>18</v>
      </c>
      <c r="G134" s="4" t="s">
        <v>8</v>
      </c>
      <c r="H134" s="11"/>
      <c r="I134" s="14" t="s">
        <v>7</v>
      </c>
    </row>
    <row r="135" spans="1:9" ht="42">
      <c r="A135" s="28">
        <v>21</v>
      </c>
      <c r="B135" s="31" t="s">
        <v>1058</v>
      </c>
      <c r="C135" s="16">
        <v>200000</v>
      </c>
      <c r="D135" s="17">
        <v>200000</v>
      </c>
      <c r="E135" s="53" t="s">
        <v>31</v>
      </c>
      <c r="F135" s="31" t="s">
        <v>1059</v>
      </c>
      <c r="G135" s="31" t="s">
        <v>1060</v>
      </c>
      <c r="H135" s="31" t="s">
        <v>37</v>
      </c>
      <c r="I135" s="20" t="s">
        <v>1061</v>
      </c>
    </row>
    <row r="136" spans="1:9">
      <c r="A136" s="28"/>
      <c r="B136" s="31" t="s">
        <v>1062</v>
      </c>
      <c r="C136" s="16"/>
      <c r="D136" s="17"/>
      <c r="E136" s="18" t="s">
        <v>32</v>
      </c>
      <c r="F136" s="31" t="s">
        <v>1063</v>
      </c>
      <c r="G136" s="31" t="s">
        <v>1064</v>
      </c>
      <c r="H136" s="31" t="s">
        <v>38</v>
      </c>
      <c r="I136" s="20" t="s">
        <v>1050</v>
      </c>
    </row>
    <row r="137" spans="1:9">
      <c r="A137" s="59"/>
      <c r="B137" s="44" t="s">
        <v>414</v>
      </c>
      <c r="C137" s="45"/>
      <c r="D137" s="46"/>
      <c r="E137" s="47"/>
      <c r="F137" s="44"/>
      <c r="G137" s="48"/>
      <c r="H137" s="44" t="s">
        <v>39</v>
      </c>
      <c r="I137" s="49"/>
    </row>
    <row r="138" spans="1:9" ht="42">
      <c r="A138" s="28">
        <v>22</v>
      </c>
      <c r="B138" s="31" t="s">
        <v>636</v>
      </c>
      <c r="C138" s="16">
        <v>13500</v>
      </c>
      <c r="D138" s="17">
        <v>13500</v>
      </c>
      <c r="E138" s="53" t="s">
        <v>31</v>
      </c>
      <c r="F138" s="31" t="s">
        <v>583</v>
      </c>
      <c r="G138" s="31" t="s">
        <v>584</v>
      </c>
      <c r="H138" s="31" t="s">
        <v>37</v>
      </c>
      <c r="I138" s="54" t="s">
        <v>1065</v>
      </c>
    </row>
    <row r="139" spans="1:9">
      <c r="A139" s="28"/>
      <c r="B139" s="31" t="s">
        <v>214</v>
      </c>
      <c r="C139" s="16"/>
      <c r="D139" s="17"/>
      <c r="E139" s="18" t="s">
        <v>32</v>
      </c>
      <c r="F139" s="31" t="s">
        <v>1066</v>
      </c>
      <c r="G139" s="31" t="s">
        <v>1067</v>
      </c>
      <c r="H139" s="31" t="s">
        <v>38</v>
      </c>
      <c r="I139" s="20" t="s">
        <v>1050</v>
      </c>
    </row>
    <row r="140" spans="1:9">
      <c r="A140" s="28"/>
      <c r="B140" s="31" t="s">
        <v>243</v>
      </c>
      <c r="C140" s="16"/>
      <c r="D140" s="17"/>
      <c r="E140" s="18"/>
      <c r="F140" s="31"/>
      <c r="G140" s="31"/>
      <c r="H140" s="31" t="s">
        <v>39</v>
      </c>
      <c r="I140" s="20"/>
    </row>
    <row r="141" spans="1:9" ht="42">
      <c r="A141" s="63">
        <v>23</v>
      </c>
      <c r="B141" s="52" t="s">
        <v>1068</v>
      </c>
      <c r="C141" s="67">
        <v>5510</v>
      </c>
      <c r="D141" s="68">
        <v>5510</v>
      </c>
      <c r="E141" s="69" t="s">
        <v>31</v>
      </c>
      <c r="F141" s="52" t="s">
        <v>1069</v>
      </c>
      <c r="G141" s="52" t="s">
        <v>1070</v>
      </c>
      <c r="H141" s="52" t="s">
        <v>37</v>
      </c>
      <c r="I141" s="72" t="s">
        <v>166</v>
      </c>
    </row>
    <row r="142" spans="1:9">
      <c r="A142" s="28"/>
      <c r="B142" s="31" t="s">
        <v>1071</v>
      </c>
      <c r="C142" s="42"/>
      <c r="D142" s="17"/>
      <c r="E142" s="18" t="s">
        <v>32</v>
      </c>
      <c r="F142" s="31" t="s">
        <v>1072</v>
      </c>
      <c r="G142" s="31" t="s">
        <v>1073</v>
      </c>
      <c r="H142" s="31" t="s">
        <v>38</v>
      </c>
      <c r="I142" s="20" t="s">
        <v>165</v>
      </c>
    </row>
    <row r="143" spans="1:9">
      <c r="A143" s="28"/>
      <c r="B143" s="31" t="s">
        <v>1074</v>
      </c>
      <c r="C143" s="42"/>
      <c r="D143" s="17"/>
      <c r="E143" s="18"/>
      <c r="F143" s="31"/>
      <c r="G143" s="33"/>
      <c r="H143" s="31" t="s">
        <v>39</v>
      </c>
      <c r="I143" s="20" t="s">
        <v>1075</v>
      </c>
    </row>
    <row r="144" spans="1:9">
      <c r="A144" s="28"/>
      <c r="B144" s="31" t="s">
        <v>1076</v>
      </c>
      <c r="C144" s="42"/>
      <c r="D144" s="17"/>
      <c r="E144" s="18"/>
      <c r="F144" s="31"/>
      <c r="G144" s="33"/>
      <c r="H144" s="31"/>
      <c r="I144" s="20"/>
    </row>
    <row r="145" spans="1:9">
      <c r="A145" s="28"/>
      <c r="B145" s="31" t="s">
        <v>1077</v>
      </c>
      <c r="C145" s="42"/>
      <c r="D145" s="17"/>
      <c r="E145" s="18"/>
      <c r="F145" s="31"/>
      <c r="G145" s="33"/>
      <c r="H145" s="31"/>
      <c r="I145" s="20"/>
    </row>
    <row r="146" spans="1:9">
      <c r="A146" s="28"/>
      <c r="B146" s="31" t="s">
        <v>1078</v>
      </c>
      <c r="C146" s="42"/>
      <c r="D146" s="17"/>
      <c r="E146" s="18"/>
      <c r="F146" s="31"/>
      <c r="G146" s="33"/>
      <c r="H146" s="31"/>
      <c r="I146" s="20"/>
    </row>
    <row r="147" spans="1:9">
      <c r="A147" s="28"/>
      <c r="B147" s="31" t="s">
        <v>1079</v>
      </c>
      <c r="C147" s="42"/>
      <c r="D147" s="17"/>
      <c r="E147" s="18"/>
      <c r="F147" s="31"/>
      <c r="G147" s="33"/>
      <c r="H147" s="31"/>
      <c r="I147" s="20"/>
    </row>
    <row r="148" spans="1:9">
      <c r="A148" s="59"/>
      <c r="B148" s="44" t="s">
        <v>764</v>
      </c>
      <c r="C148" s="45"/>
      <c r="D148" s="46"/>
      <c r="E148" s="47"/>
      <c r="F148" s="44"/>
      <c r="G148" s="48"/>
      <c r="H148" s="44"/>
      <c r="I148" s="49"/>
    </row>
    <row r="149" spans="1:9" ht="42">
      <c r="A149" s="63">
        <v>24</v>
      </c>
      <c r="B149" s="52" t="s">
        <v>1080</v>
      </c>
      <c r="C149" s="67">
        <v>98000</v>
      </c>
      <c r="D149" s="68">
        <v>93000</v>
      </c>
      <c r="E149" s="69" t="s">
        <v>31</v>
      </c>
      <c r="F149" s="52" t="s">
        <v>583</v>
      </c>
      <c r="G149" s="52" t="s">
        <v>584</v>
      </c>
      <c r="H149" s="52" t="s">
        <v>37</v>
      </c>
      <c r="I149" s="72" t="s">
        <v>1081</v>
      </c>
    </row>
    <row r="150" spans="1:9">
      <c r="A150" s="28"/>
      <c r="B150" s="31" t="s">
        <v>1082</v>
      </c>
      <c r="C150" s="42"/>
      <c r="D150" s="17"/>
      <c r="E150" s="18" t="s">
        <v>32</v>
      </c>
      <c r="F150" s="31" t="s">
        <v>1083</v>
      </c>
      <c r="G150" s="31" t="s">
        <v>1084</v>
      </c>
      <c r="H150" s="31" t="s">
        <v>38</v>
      </c>
      <c r="I150" s="20" t="s">
        <v>1085</v>
      </c>
    </row>
    <row r="151" spans="1:9">
      <c r="A151" s="28"/>
      <c r="B151" s="31" t="s">
        <v>1086</v>
      </c>
      <c r="C151" s="42"/>
      <c r="D151" s="17"/>
      <c r="E151" s="18"/>
      <c r="F151" s="31"/>
      <c r="G151" s="31"/>
      <c r="H151" s="31" t="s">
        <v>39</v>
      </c>
      <c r="I151" s="20"/>
    </row>
    <row r="152" spans="1:9">
      <c r="A152" s="59"/>
      <c r="B152" s="44" t="s">
        <v>399</v>
      </c>
      <c r="C152" s="45"/>
      <c r="D152" s="46"/>
      <c r="E152" s="47"/>
      <c r="F152" s="44"/>
      <c r="G152" s="44"/>
      <c r="H152" s="44"/>
      <c r="I152" s="49"/>
    </row>
    <row r="153" spans="1:9" ht="42">
      <c r="A153" s="28">
        <v>25</v>
      </c>
      <c r="B153" s="31" t="s">
        <v>1087</v>
      </c>
      <c r="C153" s="16">
        <v>98000</v>
      </c>
      <c r="D153" s="17">
        <v>93000</v>
      </c>
      <c r="E153" s="53" t="s">
        <v>31</v>
      </c>
      <c r="F153" s="31" t="s">
        <v>583</v>
      </c>
      <c r="G153" s="31" t="s">
        <v>584</v>
      </c>
      <c r="H153" s="31" t="s">
        <v>37</v>
      </c>
      <c r="I153" s="20" t="s">
        <v>1088</v>
      </c>
    </row>
    <row r="154" spans="1:9">
      <c r="A154" s="28"/>
      <c r="B154" s="31" t="s">
        <v>1089</v>
      </c>
      <c r="C154" s="16"/>
      <c r="D154" s="17"/>
      <c r="E154" s="18" t="s">
        <v>32</v>
      </c>
      <c r="F154" s="31" t="s">
        <v>1083</v>
      </c>
      <c r="G154" s="31" t="s">
        <v>1084</v>
      </c>
      <c r="H154" s="31" t="s">
        <v>38</v>
      </c>
      <c r="I154" s="20" t="s">
        <v>1085</v>
      </c>
    </row>
    <row r="155" spans="1:9" ht="21.75" thickBot="1">
      <c r="A155" s="66"/>
      <c r="B155" s="32" t="s">
        <v>804</v>
      </c>
      <c r="C155" s="22"/>
      <c r="D155" s="23"/>
      <c r="E155" s="24"/>
      <c r="F155" s="32"/>
      <c r="G155" s="34"/>
      <c r="H155" s="32" t="s">
        <v>39</v>
      </c>
      <c r="I155" s="25"/>
    </row>
    <row r="156" spans="1:9">
      <c r="A156" s="18"/>
      <c r="B156" s="33"/>
      <c r="C156" s="42"/>
      <c r="D156" s="42"/>
      <c r="E156" s="18"/>
      <c r="F156" s="33"/>
      <c r="G156" s="33"/>
      <c r="H156" s="33"/>
      <c r="I156" s="18"/>
    </row>
    <row r="157" spans="1:9" ht="21.75" thickBot="1">
      <c r="A157" s="1"/>
      <c r="B157" s="1"/>
      <c r="I157" s="3" t="s">
        <v>226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 ht="42">
      <c r="A161" s="28">
        <v>26</v>
      </c>
      <c r="B161" s="31" t="s">
        <v>1090</v>
      </c>
      <c r="C161" s="16">
        <v>57000</v>
      </c>
      <c r="D161" s="17">
        <v>54000</v>
      </c>
      <c r="E161" s="53" t="s">
        <v>31</v>
      </c>
      <c r="F161" s="31" t="s">
        <v>583</v>
      </c>
      <c r="G161" s="31" t="s">
        <v>584</v>
      </c>
      <c r="H161" s="31" t="s">
        <v>37</v>
      </c>
      <c r="I161" s="20" t="s">
        <v>1091</v>
      </c>
    </row>
    <row r="162" spans="1:9">
      <c r="A162" s="28"/>
      <c r="B162" s="31" t="s">
        <v>1092</v>
      </c>
      <c r="C162" s="16"/>
      <c r="D162" s="17"/>
      <c r="E162" s="18" t="s">
        <v>32</v>
      </c>
      <c r="F162" s="31" t="s">
        <v>1093</v>
      </c>
      <c r="G162" s="31" t="s">
        <v>1094</v>
      </c>
      <c r="H162" s="31" t="s">
        <v>38</v>
      </c>
      <c r="I162" s="20" t="s">
        <v>1085</v>
      </c>
    </row>
    <row r="163" spans="1:9">
      <c r="A163" s="28"/>
      <c r="B163" s="31" t="s">
        <v>1095</v>
      </c>
      <c r="C163" s="16"/>
      <c r="D163" s="17"/>
      <c r="E163" s="18"/>
      <c r="F163" s="31"/>
      <c r="G163" s="31"/>
      <c r="H163" s="31" t="s">
        <v>39</v>
      </c>
      <c r="I163" s="20"/>
    </row>
    <row r="164" spans="1:9">
      <c r="A164" s="28"/>
      <c r="B164" s="31" t="s">
        <v>956</v>
      </c>
      <c r="C164" s="16"/>
      <c r="D164" s="17"/>
      <c r="E164" s="18"/>
      <c r="F164" s="31"/>
      <c r="G164" s="31"/>
      <c r="H164" s="31"/>
      <c r="I164" s="20"/>
    </row>
    <row r="165" spans="1:9" ht="42">
      <c r="A165" s="63">
        <v>27</v>
      </c>
      <c r="B165" s="52" t="s">
        <v>1096</v>
      </c>
      <c r="C165" s="67">
        <v>11000</v>
      </c>
      <c r="D165" s="68">
        <v>11000</v>
      </c>
      <c r="E165" s="69" t="s">
        <v>31</v>
      </c>
      <c r="F165" s="52" t="s">
        <v>1097</v>
      </c>
      <c r="G165" s="52" t="s">
        <v>1098</v>
      </c>
      <c r="H165" s="52" t="s">
        <v>37</v>
      </c>
      <c r="I165" s="70" t="s">
        <v>1099</v>
      </c>
    </row>
    <row r="166" spans="1:9">
      <c r="A166" s="28"/>
      <c r="B166" s="31" t="s">
        <v>244</v>
      </c>
      <c r="C166" s="42"/>
      <c r="D166" s="17"/>
      <c r="E166" s="18" t="s">
        <v>32</v>
      </c>
      <c r="F166" s="31" t="s">
        <v>1100</v>
      </c>
      <c r="G166" s="31" t="s">
        <v>1101</v>
      </c>
      <c r="H166" s="31" t="s">
        <v>134</v>
      </c>
      <c r="I166" s="20" t="s">
        <v>1102</v>
      </c>
    </row>
    <row r="167" spans="1:9">
      <c r="A167" s="28"/>
      <c r="B167" s="31" t="s">
        <v>1103</v>
      </c>
      <c r="C167" s="42"/>
      <c r="D167" s="17"/>
      <c r="E167" s="18"/>
      <c r="F167" s="31"/>
      <c r="G167" s="31"/>
      <c r="H167" s="31" t="s">
        <v>39</v>
      </c>
      <c r="I167" s="20"/>
    </row>
    <row r="168" spans="1:9">
      <c r="A168" s="59"/>
      <c r="B168" s="44" t="s">
        <v>1104</v>
      </c>
      <c r="C168" s="45"/>
      <c r="D168" s="46"/>
      <c r="E168" s="47"/>
      <c r="F168" s="44"/>
      <c r="G168" s="44"/>
      <c r="H168" s="44"/>
      <c r="I168" s="49"/>
    </row>
    <row r="169" spans="1:9" ht="42">
      <c r="A169" s="28">
        <v>28</v>
      </c>
      <c r="B169" s="31" t="s">
        <v>1096</v>
      </c>
      <c r="C169" s="16">
        <v>27050</v>
      </c>
      <c r="D169" s="17">
        <v>27050</v>
      </c>
      <c r="E169" s="53" t="s">
        <v>31</v>
      </c>
      <c r="F169" s="31" t="s">
        <v>994</v>
      </c>
      <c r="G169" s="31" t="s">
        <v>995</v>
      </c>
      <c r="H169" s="31" t="s">
        <v>37</v>
      </c>
      <c r="I169" s="54" t="s">
        <v>1105</v>
      </c>
    </row>
    <row r="170" spans="1:9">
      <c r="A170" s="28"/>
      <c r="B170" s="31" t="s">
        <v>244</v>
      </c>
      <c r="C170" s="16"/>
      <c r="D170" s="17"/>
      <c r="E170" s="18" t="s">
        <v>32</v>
      </c>
      <c r="F170" s="31" t="s">
        <v>1106</v>
      </c>
      <c r="G170" s="31" t="s">
        <v>1107</v>
      </c>
      <c r="H170" s="31" t="s">
        <v>134</v>
      </c>
      <c r="I170" s="20" t="s">
        <v>1102</v>
      </c>
    </row>
    <row r="171" spans="1:9">
      <c r="A171" s="28"/>
      <c r="B171" s="31" t="s">
        <v>1108</v>
      </c>
      <c r="C171" s="16"/>
      <c r="D171" s="17"/>
      <c r="E171" s="18"/>
      <c r="F171" s="31"/>
      <c r="G171" s="31"/>
      <c r="H171" s="31" t="s">
        <v>39</v>
      </c>
      <c r="I171" s="20"/>
    </row>
    <row r="172" spans="1:9">
      <c r="A172" s="28"/>
      <c r="B172" s="31" t="s">
        <v>1109</v>
      </c>
      <c r="C172" s="16"/>
      <c r="D172" s="17"/>
      <c r="E172" s="18"/>
      <c r="F172" s="31"/>
      <c r="G172" s="31"/>
      <c r="H172" s="31"/>
      <c r="I172" s="20"/>
    </row>
    <row r="173" spans="1:9" ht="42">
      <c r="A173" s="63">
        <v>29</v>
      </c>
      <c r="B173" s="52" t="s">
        <v>1017</v>
      </c>
      <c r="C173" s="67">
        <v>24600</v>
      </c>
      <c r="D173" s="68">
        <v>24600</v>
      </c>
      <c r="E173" s="69" t="s">
        <v>31</v>
      </c>
      <c r="F173" s="52" t="s">
        <v>994</v>
      </c>
      <c r="G173" s="52" t="s">
        <v>995</v>
      </c>
      <c r="H173" s="52" t="s">
        <v>37</v>
      </c>
      <c r="I173" s="70" t="s">
        <v>1110</v>
      </c>
    </row>
    <row r="174" spans="1:9">
      <c r="A174" s="28"/>
      <c r="B174" s="31" t="s">
        <v>1111</v>
      </c>
      <c r="C174" s="42"/>
      <c r="D174" s="17"/>
      <c r="E174" s="18" t="s">
        <v>32</v>
      </c>
      <c r="F174" s="31" t="s">
        <v>1112</v>
      </c>
      <c r="G174" s="31" t="s">
        <v>1113</v>
      </c>
      <c r="H174" s="31" t="s">
        <v>134</v>
      </c>
      <c r="I174" s="20" t="s">
        <v>1102</v>
      </c>
    </row>
    <row r="175" spans="1:9">
      <c r="A175" s="28"/>
      <c r="B175" s="31" t="s">
        <v>1023</v>
      </c>
      <c r="C175" s="42"/>
      <c r="D175" s="17"/>
      <c r="E175" s="18"/>
      <c r="F175" s="31"/>
      <c r="G175" s="33"/>
      <c r="H175" s="31" t="s">
        <v>39</v>
      </c>
      <c r="I175" s="20"/>
    </row>
    <row r="176" spans="1:9">
      <c r="A176" s="28"/>
      <c r="B176" s="31" t="s">
        <v>1114</v>
      </c>
      <c r="C176" s="42"/>
      <c r="D176" s="17"/>
      <c r="E176" s="18"/>
      <c r="F176" s="31"/>
      <c r="G176" s="33"/>
      <c r="H176" s="31"/>
      <c r="I176" s="20"/>
    </row>
    <row r="177" spans="1:9">
      <c r="A177" s="59"/>
      <c r="B177" s="44" t="s">
        <v>1115</v>
      </c>
      <c r="C177" s="45"/>
      <c r="D177" s="46"/>
      <c r="E177" s="47"/>
      <c r="F177" s="44"/>
      <c r="G177" s="48"/>
      <c r="H177" s="44"/>
      <c r="I177" s="49"/>
    </row>
    <row r="178" spans="1:9" ht="42">
      <c r="A178" s="28">
        <v>30</v>
      </c>
      <c r="B178" s="31" t="s">
        <v>1116</v>
      </c>
      <c r="C178" s="16">
        <v>73385</v>
      </c>
      <c r="D178" s="17">
        <v>73385</v>
      </c>
      <c r="E178" s="53" t="s">
        <v>31</v>
      </c>
      <c r="F178" s="31" t="s">
        <v>1117</v>
      </c>
      <c r="G178" s="31" t="s">
        <v>1118</v>
      </c>
      <c r="H178" s="31" t="s">
        <v>37</v>
      </c>
      <c r="I178" s="54" t="s">
        <v>1119</v>
      </c>
    </row>
    <row r="179" spans="1:9">
      <c r="A179" s="28"/>
      <c r="B179" s="31" t="s">
        <v>1120</v>
      </c>
      <c r="C179" s="16"/>
      <c r="D179" s="17"/>
      <c r="E179" s="18" t="s">
        <v>32</v>
      </c>
      <c r="F179" s="31" t="s">
        <v>1121</v>
      </c>
      <c r="G179" s="31" t="s">
        <v>1122</v>
      </c>
      <c r="H179" s="31" t="s">
        <v>134</v>
      </c>
      <c r="I179" s="20" t="s">
        <v>1102</v>
      </c>
    </row>
    <row r="180" spans="1:9">
      <c r="A180" s="28"/>
      <c r="B180" s="31" t="s">
        <v>1123</v>
      </c>
      <c r="C180" s="16"/>
      <c r="D180" s="17"/>
      <c r="E180" s="18"/>
      <c r="F180" s="31"/>
      <c r="G180" s="33"/>
      <c r="H180" s="31" t="s">
        <v>39</v>
      </c>
      <c r="I180" s="20"/>
    </row>
    <row r="181" spans="1:9">
      <c r="A181" s="28"/>
      <c r="B181" s="31" t="s">
        <v>1124</v>
      </c>
      <c r="C181" s="16"/>
      <c r="D181" s="17"/>
      <c r="E181" s="18"/>
      <c r="F181" s="31"/>
      <c r="G181" s="33"/>
      <c r="H181" s="31"/>
      <c r="I181" s="20"/>
    </row>
    <row r="182" spans="1:9" ht="21.75" thickBot="1">
      <c r="A182" s="66"/>
      <c r="B182" s="32" t="s">
        <v>1125</v>
      </c>
      <c r="C182" s="22"/>
      <c r="D182" s="23"/>
      <c r="E182" s="24"/>
      <c r="F182" s="32"/>
      <c r="G182" s="34"/>
      <c r="H182" s="32"/>
      <c r="I182" s="25"/>
    </row>
    <row r="183" spans="1:9" ht="21.75" thickBot="1">
      <c r="A183" s="1"/>
      <c r="B183" s="1"/>
      <c r="I183" s="3" t="s">
        <v>227</v>
      </c>
    </row>
    <row r="184" spans="1:9" s="3" customFormat="1">
      <c r="A184" s="26" t="s">
        <v>25</v>
      </c>
      <c r="B184" s="5"/>
      <c r="C184" s="26" t="s">
        <v>12</v>
      </c>
      <c r="D184" s="5" t="s">
        <v>4</v>
      </c>
      <c r="E184" s="26" t="s">
        <v>10</v>
      </c>
      <c r="F184" s="26" t="s">
        <v>9</v>
      </c>
      <c r="G184" s="26" t="s">
        <v>20</v>
      </c>
      <c r="H184" s="35"/>
      <c r="I184" s="6" t="s">
        <v>5</v>
      </c>
    </row>
    <row r="185" spans="1:9">
      <c r="A185" s="27" t="s">
        <v>26</v>
      </c>
      <c r="B185" s="7" t="s">
        <v>3</v>
      </c>
      <c r="C185" s="27" t="s">
        <v>11</v>
      </c>
      <c r="D185" s="8" t="s">
        <v>22</v>
      </c>
      <c r="E185" s="27" t="s">
        <v>23</v>
      </c>
      <c r="F185" s="27" t="s">
        <v>19</v>
      </c>
      <c r="G185" s="27" t="s">
        <v>19</v>
      </c>
      <c r="H185" s="36" t="s">
        <v>21</v>
      </c>
      <c r="I185" s="9" t="s">
        <v>6</v>
      </c>
    </row>
    <row r="186" spans="1:9" ht="21.75" thickBot="1">
      <c r="A186" s="10" t="s">
        <v>13</v>
      </c>
      <c r="B186" s="11"/>
      <c r="C186" s="12" t="s">
        <v>22</v>
      </c>
      <c r="D186" s="13"/>
      <c r="E186" s="4" t="s">
        <v>24</v>
      </c>
      <c r="F186" s="11" t="s">
        <v>18</v>
      </c>
      <c r="G186" s="4" t="s">
        <v>8</v>
      </c>
      <c r="H186" s="11"/>
      <c r="I186" s="14" t="s">
        <v>7</v>
      </c>
    </row>
    <row r="187" spans="1:9">
      <c r="A187" s="28"/>
      <c r="B187" s="31" t="s">
        <v>1126</v>
      </c>
      <c r="C187" s="16"/>
      <c r="D187" s="17"/>
      <c r="E187" s="18"/>
      <c r="F187" s="31"/>
      <c r="G187" s="33"/>
      <c r="H187" s="31"/>
      <c r="I187" s="87"/>
    </row>
    <row r="188" spans="1:9">
      <c r="A188" s="28"/>
      <c r="B188" s="31" t="s">
        <v>1127</v>
      </c>
      <c r="C188" s="16"/>
      <c r="D188" s="17"/>
      <c r="E188" s="18"/>
      <c r="F188" s="31"/>
      <c r="G188" s="33"/>
      <c r="H188" s="31"/>
      <c r="I188" s="74"/>
    </row>
    <row r="189" spans="1:9">
      <c r="A189" s="59"/>
      <c r="B189" s="44" t="s">
        <v>1128</v>
      </c>
      <c r="C189" s="45"/>
      <c r="D189" s="46"/>
      <c r="E189" s="47"/>
      <c r="F189" s="44"/>
      <c r="G189" s="48"/>
      <c r="H189" s="44"/>
      <c r="I189" s="75"/>
    </row>
    <row r="190" spans="1:9" ht="42">
      <c r="A190" s="28">
        <v>31</v>
      </c>
      <c r="B190" s="31" t="s">
        <v>245</v>
      </c>
      <c r="C190" s="16">
        <v>34020</v>
      </c>
      <c r="D190" s="17">
        <v>34020</v>
      </c>
      <c r="E190" s="53" t="s">
        <v>31</v>
      </c>
      <c r="F190" s="31" t="s">
        <v>144</v>
      </c>
      <c r="G190" s="31" t="s">
        <v>145</v>
      </c>
      <c r="H190" s="31" t="s">
        <v>37</v>
      </c>
      <c r="I190" s="88" t="s">
        <v>1129</v>
      </c>
    </row>
    <row r="191" spans="1:9">
      <c r="A191" s="28"/>
      <c r="B191" s="31" t="s">
        <v>246</v>
      </c>
      <c r="C191" s="16"/>
      <c r="D191" s="17"/>
      <c r="E191" s="18" t="s">
        <v>32</v>
      </c>
      <c r="F191" s="31" t="s">
        <v>669</v>
      </c>
      <c r="G191" s="31" t="s">
        <v>670</v>
      </c>
      <c r="H191" s="31" t="s">
        <v>38</v>
      </c>
      <c r="I191" s="74" t="s">
        <v>1130</v>
      </c>
    </row>
    <row r="192" spans="1:9">
      <c r="A192" s="28"/>
      <c r="B192" s="31" t="s">
        <v>252</v>
      </c>
      <c r="C192" s="16"/>
      <c r="D192" s="17"/>
      <c r="E192" s="18"/>
      <c r="F192" s="31"/>
      <c r="G192" s="33"/>
      <c r="H192" s="31" t="s">
        <v>39</v>
      </c>
      <c r="I192" s="74" t="s">
        <v>212</v>
      </c>
    </row>
    <row r="193" spans="1:9">
      <c r="A193" s="28"/>
      <c r="B193" s="31" t="s">
        <v>1131</v>
      </c>
      <c r="C193" s="42"/>
      <c r="D193" s="17"/>
      <c r="E193" s="18"/>
      <c r="F193" s="31"/>
      <c r="G193" s="33"/>
      <c r="H193" s="31"/>
      <c r="I193" s="74"/>
    </row>
    <row r="194" spans="1:9" ht="21.75" thickBot="1">
      <c r="A194" s="66"/>
      <c r="B194" s="32" t="s">
        <v>1132</v>
      </c>
      <c r="C194" s="22"/>
      <c r="D194" s="23"/>
      <c r="E194" s="24"/>
      <c r="F194" s="32"/>
      <c r="G194" s="34"/>
      <c r="H194" s="32"/>
      <c r="I194" s="79"/>
    </row>
  </sheetData>
  <mergeCells count="3">
    <mergeCell ref="A3:I3"/>
    <mergeCell ref="A4:I4"/>
    <mergeCell ref="A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D238C-575A-4DE0-9A92-7E530B117200}">
  <dimension ref="A1:I178"/>
  <sheetViews>
    <sheetView workbookViewId="0">
      <selection activeCell="B9" sqref="B9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85546875" style="2" customWidth="1"/>
    <col min="7" max="7" width="19.5703125" style="2" customWidth="1"/>
    <col min="8" max="8" width="16" style="2" customWidth="1"/>
    <col min="9" max="9" width="14.8554687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93" t="s">
        <v>1133</v>
      </c>
      <c r="B3" s="93"/>
      <c r="C3" s="93"/>
      <c r="D3" s="93"/>
      <c r="E3" s="93"/>
      <c r="F3" s="93"/>
      <c r="G3" s="93"/>
      <c r="H3" s="93"/>
      <c r="I3" s="93"/>
    </row>
    <row r="4" spans="1:9">
      <c r="A4" s="93" t="s">
        <v>2</v>
      </c>
      <c r="B4" s="93"/>
      <c r="C4" s="93"/>
      <c r="D4" s="93"/>
      <c r="E4" s="93"/>
      <c r="F4" s="93"/>
      <c r="G4" s="93"/>
      <c r="H4" s="93"/>
      <c r="I4" s="93"/>
    </row>
    <row r="5" spans="1:9" ht="21.75" thickBot="1">
      <c r="A5" s="94" t="s">
        <v>1134</v>
      </c>
      <c r="B5" s="94"/>
      <c r="C5" s="94"/>
      <c r="D5" s="94"/>
      <c r="E5" s="94"/>
      <c r="F5" s="94"/>
      <c r="G5" s="94"/>
      <c r="H5" s="94"/>
      <c r="I5" s="94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1135</v>
      </c>
      <c r="C9" s="29">
        <v>1320</v>
      </c>
      <c r="D9" s="30">
        <v>1320</v>
      </c>
      <c r="E9" s="53" t="s">
        <v>31</v>
      </c>
      <c r="F9" s="31" t="s">
        <v>130</v>
      </c>
      <c r="G9" s="31" t="s">
        <v>133</v>
      </c>
      <c r="H9" s="31" t="s">
        <v>37</v>
      </c>
      <c r="I9" s="54" t="s">
        <v>1136</v>
      </c>
    </row>
    <row r="10" spans="1:9">
      <c r="A10" s="28"/>
      <c r="B10" s="31" t="s">
        <v>1137</v>
      </c>
      <c r="C10" s="29"/>
      <c r="D10" s="30"/>
      <c r="E10" s="18" t="s">
        <v>32</v>
      </c>
      <c r="F10" s="31" t="s">
        <v>1138</v>
      </c>
      <c r="G10" s="31" t="s">
        <v>1139</v>
      </c>
      <c r="H10" s="31" t="s">
        <v>134</v>
      </c>
      <c r="I10" s="20" t="s">
        <v>1140</v>
      </c>
    </row>
    <row r="11" spans="1:9">
      <c r="A11" s="28"/>
      <c r="B11" s="31" t="s">
        <v>50</v>
      </c>
      <c r="C11" s="29"/>
      <c r="D11" s="30"/>
      <c r="E11" s="18"/>
      <c r="F11" s="31"/>
      <c r="G11" s="31"/>
      <c r="H11" s="31" t="s">
        <v>39</v>
      </c>
      <c r="I11" s="20" t="s">
        <v>77</v>
      </c>
    </row>
    <row r="12" spans="1:9">
      <c r="A12" s="28"/>
      <c r="B12" s="31" t="s">
        <v>1141</v>
      </c>
      <c r="C12" s="29"/>
      <c r="D12" s="30"/>
      <c r="E12" s="18"/>
      <c r="F12" s="31"/>
      <c r="G12" s="31"/>
      <c r="H12" s="31"/>
      <c r="I12" s="20"/>
    </row>
    <row r="13" spans="1:9" ht="42">
      <c r="A13" s="63">
        <v>2</v>
      </c>
      <c r="B13" s="52" t="s">
        <v>217</v>
      </c>
      <c r="C13" s="67">
        <v>4975</v>
      </c>
      <c r="D13" s="68">
        <v>4975</v>
      </c>
      <c r="E13" s="69" t="s">
        <v>31</v>
      </c>
      <c r="F13" s="52" t="s">
        <v>136</v>
      </c>
      <c r="G13" s="52" t="s">
        <v>139</v>
      </c>
      <c r="H13" s="52" t="s">
        <v>37</v>
      </c>
      <c r="I13" s="70" t="s">
        <v>1142</v>
      </c>
    </row>
    <row r="14" spans="1:9">
      <c r="A14" s="28"/>
      <c r="B14" s="31" t="s">
        <v>218</v>
      </c>
      <c r="C14" s="42"/>
      <c r="D14" s="17"/>
      <c r="E14" s="18" t="s">
        <v>32</v>
      </c>
      <c r="F14" s="31" t="s">
        <v>1143</v>
      </c>
      <c r="G14" s="31" t="s">
        <v>1144</v>
      </c>
      <c r="H14" s="31" t="s">
        <v>134</v>
      </c>
      <c r="I14" s="20" t="s">
        <v>1140</v>
      </c>
    </row>
    <row r="15" spans="1:9">
      <c r="A15" s="28"/>
      <c r="B15" s="31" t="s">
        <v>50</v>
      </c>
      <c r="C15" s="42"/>
      <c r="D15" s="17"/>
      <c r="E15" s="18"/>
      <c r="F15" s="31"/>
      <c r="G15" s="31"/>
      <c r="H15" s="31" t="s">
        <v>39</v>
      </c>
      <c r="I15" s="20" t="s">
        <v>77</v>
      </c>
    </row>
    <row r="16" spans="1:9">
      <c r="A16" s="59"/>
      <c r="B16" s="44" t="s">
        <v>1141</v>
      </c>
      <c r="C16" s="45"/>
      <c r="D16" s="46"/>
      <c r="E16" s="47"/>
      <c r="F16" s="44"/>
      <c r="G16" s="44"/>
      <c r="H16" s="44"/>
      <c r="I16" s="49"/>
    </row>
    <row r="17" spans="1:9" ht="42">
      <c r="A17" s="63">
        <v>3</v>
      </c>
      <c r="B17" s="52" t="s">
        <v>219</v>
      </c>
      <c r="C17" s="67">
        <v>3000</v>
      </c>
      <c r="D17" s="68">
        <v>3000</v>
      </c>
      <c r="E17" s="69" t="s">
        <v>31</v>
      </c>
      <c r="F17" s="52" t="s">
        <v>136</v>
      </c>
      <c r="G17" s="52" t="s">
        <v>139</v>
      </c>
      <c r="H17" s="52" t="s">
        <v>37</v>
      </c>
      <c r="I17" s="70" t="s">
        <v>1145</v>
      </c>
    </row>
    <row r="18" spans="1:9">
      <c r="A18" s="28"/>
      <c r="B18" s="31" t="s">
        <v>253</v>
      </c>
      <c r="C18" s="42"/>
      <c r="D18" s="17"/>
      <c r="E18" s="18" t="s">
        <v>32</v>
      </c>
      <c r="F18" s="31" t="s">
        <v>140</v>
      </c>
      <c r="G18" s="31" t="s">
        <v>141</v>
      </c>
      <c r="H18" s="31" t="s">
        <v>134</v>
      </c>
      <c r="I18" s="20" t="s">
        <v>1140</v>
      </c>
    </row>
    <row r="19" spans="1:9">
      <c r="A19" s="28"/>
      <c r="B19" s="31" t="s">
        <v>43</v>
      </c>
      <c r="C19" s="42"/>
      <c r="D19" s="17"/>
      <c r="E19" s="18"/>
      <c r="F19" s="31"/>
      <c r="G19" s="33"/>
      <c r="H19" s="31" t="s">
        <v>39</v>
      </c>
      <c r="I19" s="20" t="s">
        <v>77</v>
      </c>
    </row>
    <row r="20" spans="1:9">
      <c r="A20" s="59"/>
      <c r="B20" s="44" t="s">
        <v>1146</v>
      </c>
      <c r="C20" s="45"/>
      <c r="D20" s="46"/>
      <c r="E20" s="47"/>
      <c r="F20" s="44"/>
      <c r="G20" s="48"/>
      <c r="H20" s="44"/>
      <c r="I20" s="49"/>
    </row>
    <row r="21" spans="1:9" ht="42">
      <c r="A21" s="28">
        <v>4</v>
      </c>
      <c r="B21" s="31" t="s">
        <v>1147</v>
      </c>
      <c r="C21" s="16">
        <v>21900</v>
      </c>
      <c r="D21" s="17">
        <v>21900</v>
      </c>
      <c r="E21" s="53" t="s">
        <v>31</v>
      </c>
      <c r="F21" s="31" t="s">
        <v>1148</v>
      </c>
      <c r="G21" s="31" t="s">
        <v>1149</v>
      </c>
      <c r="H21" s="31" t="s">
        <v>37</v>
      </c>
      <c r="I21" s="54" t="s">
        <v>1150</v>
      </c>
    </row>
    <row r="22" spans="1:9">
      <c r="A22" s="28"/>
      <c r="B22" s="31" t="s">
        <v>1151</v>
      </c>
      <c r="C22" s="16"/>
      <c r="D22" s="17"/>
      <c r="E22" s="18" t="s">
        <v>32</v>
      </c>
      <c r="F22" s="31" t="s">
        <v>1152</v>
      </c>
      <c r="G22" s="31" t="s">
        <v>1153</v>
      </c>
      <c r="H22" s="31" t="s">
        <v>38</v>
      </c>
      <c r="I22" s="20" t="s">
        <v>1140</v>
      </c>
    </row>
    <row r="23" spans="1:9">
      <c r="A23" s="28"/>
      <c r="B23" s="31" t="s">
        <v>1154</v>
      </c>
      <c r="C23" s="16"/>
      <c r="D23" s="17"/>
      <c r="E23" s="18"/>
      <c r="F23" s="31"/>
      <c r="G23" s="33"/>
      <c r="H23" s="31" t="s">
        <v>39</v>
      </c>
      <c r="I23" s="20"/>
    </row>
    <row r="24" spans="1:9">
      <c r="A24" s="28"/>
      <c r="B24" s="31" t="s">
        <v>1155</v>
      </c>
      <c r="C24" s="16"/>
      <c r="D24" s="17"/>
      <c r="E24" s="18"/>
      <c r="F24" s="31"/>
      <c r="G24" s="33"/>
      <c r="H24" s="31"/>
      <c r="I24" s="20"/>
    </row>
    <row r="25" spans="1:9">
      <c r="A25" s="28"/>
      <c r="B25" s="31" t="s">
        <v>1156</v>
      </c>
      <c r="C25" s="16"/>
      <c r="D25" s="17"/>
      <c r="E25" s="18"/>
      <c r="F25" s="31"/>
      <c r="G25" s="33"/>
      <c r="H25" s="31"/>
      <c r="I25" s="20"/>
    </row>
    <row r="26" spans="1:9" ht="21.75" thickBot="1">
      <c r="A26" s="66"/>
      <c r="B26" s="32" t="s">
        <v>1157</v>
      </c>
      <c r="C26" s="22"/>
      <c r="D26" s="23"/>
      <c r="E26" s="24"/>
      <c r="F26" s="32"/>
      <c r="G26" s="34"/>
      <c r="H26" s="32"/>
      <c r="I26" s="25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 ht="42">
      <c r="A31" s="28">
        <v>5</v>
      </c>
      <c r="B31" s="31" t="s">
        <v>1158</v>
      </c>
      <c r="C31" s="16">
        <v>21625</v>
      </c>
      <c r="D31" s="17">
        <v>21625</v>
      </c>
      <c r="E31" s="53" t="s">
        <v>31</v>
      </c>
      <c r="F31" s="56" t="s">
        <v>1159</v>
      </c>
      <c r="G31" s="56" t="s">
        <v>1159</v>
      </c>
      <c r="H31" s="31" t="s">
        <v>37</v>
      </c>
      <c r="I31" s="54" t="s">
        <v>1160</v>
      </c>
    </row>
    <row r="32" spans="1:9">
      <c r="A32" s="28"/>
      <c r="B32" s="31" t="s">
        <v>1161</v>
      </c>
      <c r="C32" s="16"/>
      <c r="D32" s="17"/>
      <c r="E32" s="18" t="s">
        <v>32</v>
      </c>
      <c r="F32" s="31" t="s">
        <v>1162</v>
      </c>
      <c r="G32" s="31" t="s">
        <v>1162</v>
      </c>
      <c r="H32" s="31" t="s">
        <v>134</v>
      </c>
      <c r="I32" s="20" t="s">
        <v>1140</v>
      </c>
    </row>
    <row r="33" spans="1:9">
      <c r="A33" s="28"/>
      <c r="B33" s="31" t="s">
        <v>449</v>
      </c>
      <c r="C33" s="16"/>
      <c r="D33" s="17"/>
      <c r="E33" s="18"/>
      <c r="F33" s="31"/>
      <c r="G33" s="33"/>
      <c r="H33" s="31" t="s">
        <v>39</v>
      </c>
      <c r="I33" s="20"/>
    </row>
    <row r="34" spans="1:9">
      <c r="A34" s="28"/>
      <c r="B34" s="31" t="s">
        <v>956</v>
      </c>
      <c r="C34" s="16"/>
      <c r="D34" s="17"/>
      <c r="E34" s="18"/>
      <c r="F34" s="31"/>
      <c r="G34" s="33"/>
      <c r="H34" s="31"/>
      <c r="I34" s="20"/>
    </row>
    <row r="35" spans="1:9" ht="42">
      <c r="A35" s="63">
        <v>6</v>
      </c>
      <c r="B35" s="52" t="s">
        <v>1163</v>
      </c>
      <c r="C35" s="67">
        <v>19550</v>
      </c>
      <c r="D35" s="68">
        <v>19550</v>
      </c>
      <c r="E35" s="69" t="s">
        <v>31</v>
      </c>
      <c r="F35" s="52" t="s">
        <v>1164</v>
      </c>
      <c r="G35" s="52" t="s">
        <v>1165</v>
      </c>
      <c r="H35" s="52" t="s">
        <v>37</v>
      </c>
      <c r="I35" s="70" t="s">
        <v>1166</v>
      </c>
    </row>
    <row r="36" spans="1:9">
      <c r="A36" s="28"/>
      <c r="B36" s="31" t="s">
        <v>1167</v>
      </c>
      <c r="C36" s="42"/>
      <c r="D36" s="17"/>
      <c r="E36" s="18" t="s">
        <v>32</v>
      </c>
      <c r="F36" s="31" t="s">
        <v>1168</v>
      </c>
      <c r="G36" s="31" t="s">
        <v>1169</v>
      </c>
      <c r="H36" s="31" t="s">
        <v>134</v>
      </c>
      <c r="I36" s="20" t="s">
        <v>1170</v>
      </c>
    </row>
    <row r="37" spans="1:9">
      <c r="A37" s="28"/>
      <c r="B37" s="31" t="s">
        <v>1171</v>
      </c>
      <c r="C37" s="42"/>
      <c r="D37" s="17"/>
      <c r="E37" s="18"/>
      <c r="F37" s="31"/>
      <c r="G37" s="33"/>
      <c r="H37" s="31" t="s">
        <v>39</v>
      </c>
      <c r="I37" s="20"/>
    </row>
    <row r="38" spans="1:9">
      <c r="A38" s="28"/>
      <c r="B38" s="31" t="s">
        <v>1172</v>
      </c>
      <c r="C38" s="42"/>
      <c r="D38" s="17"/>
      <c r="E38" s="18"/>
      <c r="F38" s="31"/>
      <c r="G38" s="33"/>
      <c r="H38" s="31"/>
      <c r="I38" s="20"/>
    </row>
    <row r="39" spans="1:9">
      <c r="A39" s="28"/>
      <c r="B39" s="31" t="s">
        <v>1173</v>
      </c>
      <c r="C39" s="42"/>
      <c r="D39" s="17"/>
      <c r="E39" s="18"/>
      <c r="F39" s="31"/>
      <c r="G39" s="33"/>
      <c r="H39" s="31"/>
      <c r="I39" s="20"/>
    </row>
    <row r="40" spans="1:9">
      <c r="A40" s="28"/>
      <c r="B40" s="31" t="s">
        <v>1174</v>
      </c>
      <c r="C40" s="42"/>
      <c r="D40" s="17"/>
      <c r="E40" s="18"/>
      <c r="F40" s="31"/>
      <c r="G40" s="33"/>
      <c r="H40" s="31"/>
      <c r="I40" s="20"/>
    </row>
    <row r="41" spans="1:9">
      <c r="A41" s="59"/>
      <c r="B41" s="44" t="s">
        <v>254</v>
      </c>
      <c r="C41" s="45"/>
      <c r="D41" s="46"/>
      <c r="E41" s="47"/>
      <c r="F41" s="44"/>
      <c r="G41" s="48"/>
      <c r="H41" s="44"/>
      <c r="I41" s="49"/>
    </row>
    <row r="42" spans="1:9" ht="42">
      <c r="A42" s="63">
        <v>7</v>
      </c>
      <c r="B42" s="52" t="s">
        <v>1175</v>
      </c>
      <c r="C42" s="67">
        <v>17430</v>
      </c>
      <c r="D42" s="68">
        <v>17430</v>
      </c>
      <c r="E42" s="69" t="s">
        <v>31</v>
      </c>
      <c r="F42" s="71" t="s">
        <v>1176</v>
      </c>
      <c r="G42" s="71" t="s">
        <v>1177</v>
      </c>
      <c r="H42" s="52" t="s">
        <v>37</v>
      </c>
      <c r="I42" s="70" t="s">
        <v>1178</v>
      </c>
    </row>
    <row r="43" spans="1:9">
      <c r="A43" s="28"/>
      <c r="B43" s="31" t="s">
        <v>1179</v>
      </c>
      <c r="C43" s="42"/>
      <c r="D43" s="17"/>
      <c r="E43" s="18" t="s">
        <v>32</v>
      </c>
      <c r="F43" s="31" t="s">
        <v>1162</v>
      </c>
      <c r="G43" s="31" t="s">
        <v>1180</v>
      </c>
      <c r="H43" s="31" t="s">
        <v>134</v>
      </c>
      <c r="I43" s="20" t="s">
        <v>1170</v>
      </c>
    </row>
    <row r="44" spans="1:9">
      <c r="A44" s="28"/>
      <c r="B44" s="31" t="s">
        <v>1181</v>
      </c>
      <c r="C44" s="42"/>
      <c r="D44" s="17"/>
      <c r="E44" s="18"/>
      <c r="F44" s="31"/>
      <c r="G44" s="33"/>
      <c r="H44" s="31" t="s">
        <v>39</v>
      </c>
      <c r="I44" s="20"/>
    </row>
    <row r="45" spans="1:9">
      <c r="A45" s="28"/>
      <c r="B45" s="31" t="s">
        <v>1182</v>
      </c>
      <c r="C45" s="42"/>
      <c r="D45" s="17"/>
      <c r="E45" s="18"/>
      <c r="F45" s="31"/>
      <c r="G45" s="33"/>
      <c r="H45" s="31"/>
      <c r="I45" s="20"/>
    </row>
    <row r="46" spans="1:9">
      <c r="A46" s="28"/>
      <c r="B46" s="31" t="s">
        <v>1183</v>
      </c>
      <c r="C46" s="42"/>
      <c r="D46" s="17"/>
      <c r="E46" s="18"/>
      <c r="F46" s="31"/>
      <c r="G46" s="33"/>
      <c r="H46" s="31"/>
      <c r="I46" s="20"/>
    </row>
    <row r="47" spans="1:9">
      <c r="A47" s="28"/>
      <c r="B47" s="31" t="s">
        <v>1184</v>
      </c>
      <c r="C47" s="42"/>
      <c r="D47" s="17"/>
      <c r="E47" s="18"/>
      <c r="F47" s="31"/>
      <c r="G47" s="33"/>
      <c r="H47" s="31"/>
      <c r="I47" s="20"/>
    </row>
    <row r="48" spans="1:9">
      <c r="A48" s="59"/>
      <c r="B48" s="44" t="s">
        <v>1185</v>
      </c>
      <c r="C48" s="45"/>
      <c r="D48" s="46"/>
      <c r="E48" s="47"/>
      <c r="F48" s="44"/>
      <c r="G48" s="48"/>
      <c r="H48" s="44"/>
      <c r="I48" s="49"/>
    </row>
    <row r="49" spans="1:9" ht="42">
      <c r="A49" s="28">
        <v>8</v>
      </c>
      <c r="B49" s="31" t="s">
        <v>785</v>
      </c>
      <c r="C49" s="16">
        <v>432</v>
      </c>
      <c r="D49" s="17">
        <v>432</v>
      </c>
      <c r="E49" s="69" t="s">
        <v>31</v>
      </c>
      <c r="F49" s="31" t="s">
        <v>534</v>
      </c>
      <c r="G49" s="31" t="s">
        <v>535</v>
      </c>
      <c r="H49" s="31" t="s">
        <v>37</v>
      </c>
      <c r="I49" s="20" t="s">
        <v>166</v>
      </c>
    </row>
    <row r="50" spans="1:9">
      <c r="A50" s="28"/>
      <c r="B50" s="31" t="s">
        <v>1186</v>
      </c>
      <c r="C50" s="16"/>
      <c r="D50" s="17"/>
      <c r="E50" s="18" t="s">
        <v>32</v>
      </c>
      <c r="F50" s="31" t="s">
        <v>557</v>
      </c>
      <c r="G50" s="31" t="s">
        <v>558</v>
      </c>
      <c r="H50" s="31" t="s">
        <v>38</v>
      </c>
      <c r="I50" s="20" t="s">
        <v>165</v>
      </c>
    </row>
    <row r="51" spans="1:9">
      <c r="A51" s="28"/>
      <c r="B51" s="31" t="s">
        <v>1187</v>
      </c>
      <c r="C51" s="42"/>
      <c r="D51" s="17"/>
      <c r="E51" s="18"/>
      <c r="F51" s="31"/>
      <c r="G51" s="33"/>
      <c r="H51" s="31" t="s">
        <v>39</v>
      </c>
      <c r="I51" s="20" t="s">
        <v>1170</v>
      </c>
    </row>
    <row r="52" spans="1:9" ht="21.75" thickBot="1">
      <c r="A52" s="66"/>
      <c r="B52" s="32" t="s">
        <v>1125</v>
      </c>
      <c r="C52" s="22"/>
      <c r="D52" s="23"/>
      <c r="E52" s="24"/>
      <c r="F52" s="32"/>
      <c r="G52" s="34"/>
      <c r="H52" s="32"/>
      <c r="I52" s="25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>
      <c r="A57" s="28"/>
      <c r="B57" s="31" t="s">
        <v>1188</v>
      </c>
      <c r="C57" s="16"/>
      <c r="D57" s="17"/>
      <c r="E57" s="18"/>
      <c r="F57" s="31"/>
      <c r="G57" s="33"/>
      <c r="H57" s="31"/>
      <c r="I57" s="20"/>
    </row>
    <row r="58" spans="1:9">
      <c r="A58" s="28"/>
      <c r="B58" s="31" t="s">
        <v>1189</v>
      </c>
      <c r="C58" s="16"/>
      <c r="D58" s="17"/>
      <c r="E58" s="18"/>
      <c r="F58" s="31"/>
      <c r="G58" s="33"/>
      <c r="H58" s="31"/>
      <c r="I58" s="20"/>
    </row>
    <row r="59" spans="1:9">
      <c r="A59" s="28"/>
      <c r="B59" s="31" t="s">
        <v>1190</v>
      </c>
      <c r="C59" s="16"/>
      <c r="D59" s="17"/>
      <c r="E59" s="18"/>
      <c r="F59" s="31"/>
      <c r="G59" s="33"/>
      <c r="H59" s="31"/>
      <c r="I59" s="20"/>
    </row>
    <row r="60" spans="1:9" ht="42">
      <c r="A60" s="63">
        <v>9</v>
      </c>
      <c r="B60" s="52" t="s">
        <v>1191</v>
      </c>
      <c r="C60" s="67">
        <v>500000</v>
      </c>
      <c r="D60" s="68">
        <v>500000</v>
      </c>
      <c r="E60" s="69" t="s">
        <v>31</v>
      </c>
      <c r="F60" s="52" t="s">
        <v>583</v>
      </c>
      <c r="G60" s="52" t="s">
        <v>584</v>
      </c>
      <c r="H60" s="52" t="s">
        <v>37</v>
      </c>
      <c r="I60" s="72" t="s">
        <v>1192</v>
      </c>
    </row>
    <row r="61" spans="1:9">
      <c r="A61" s="28"/>
      <c r="B61" s="31" t="s">
        <v>1193</v>
      </c>
      <c r="C61" s="42"/>
      <c r="D61" s="17"/>
      <c r="E61" s="18" t="s">
        <v>32</v>
      </c>
      <c r="F61" s="31" t="s">
        <v>1194</v>
      </c>
      <c r="G61" s="31" t="s">
        <v>1195</v>
      </c>
      <c r="H61" s="31" t="s">
        <v>38</v>
      </c>
      <c r="I61" s="20" t="s">
        <v>1196</v>
      </c>
    </row>
    <row r="62" spans="1:9">
      <c r="A62" s="28"/>
      <c r="B62" s="31" t="s">
        <v>1197</v>
      </c>
      <c r="C62" s="42"/>
      <c r="D62" s="17"/>
      <c r="E62" s="18"/>
      <c r="F62" s="31"/>
      <c r="G62" s="33"/>
      <c r="H62" s="31" t="s">
        <v>39</v>
      </c>
      <c r="I62" s="20"/>
    </row>
    <row r="63" spans="1:9">
      <c r="A63" s="59"/>
      <c r="B63" s="44" t="s">
        <v>764</v>
      </c>
      <c r="C63" s="45"/>
      <c r="D63" s="46"/>
      <c r="E63" s="47"/>
      <c r="F63" s="44"/>
      <c r="G63" s="48"/>
      <c r="H63" s="44"/>
      <c r="I63" s="49"/>
    </row>
    <row r="64" spans="1:9" ht="42">
      <c r="A64" s="28">
        <v>10</v>
      </c>
      <c r="B64" s="31" t="s">
        <v>1191</v>
      </c>
      <c r="C64" s="16">
        <v>450000</v>
      </c>
      <c r="D64" s="17">
        <v>450000</v>
      </c>
      <c r="E64" s="53" t="s">
        <v>31</v>
      </c>
      <c r="F64" s="31" t="s">
        <v>583</v>
      </c>
      <c r="G64" s="31" t="s">
        <v>584</v>
      </c>
      <c r="H64" s="31" t="s">
        <v>37</v>
      </c>
      <c r="I64" s="20" t="s">
        <v>1198</v>
      </c>
    </row>
    <row r="65" spans="1:9">
      <c r="A65" s="28"/>
      <c r="B65" s="31" t="s">
        <v>1199</v>
      </c>
      <c r="C65" s="16"/>
      <c r="D65" s="17"/>
      <c r="E65" s="18" t="s">
        <v>32</v>
      </c>
      <c r="F65" s="31" t="s">
        <v>1200</v>
      </c>
      <c r="G65" s="31" t="s">
        <v>1201</v>
      </c>
      <c r="H65" s="31" t="s">
        <v>38</v>
      </c>
      <c r="I65" s="20" t="s">
        <v>1196</v>
      </c>
    </row>
    <row r="66" spans="1:9">
      <c r="A66" s="28"/>
      <c r="B66" s="31" t="s">
        <v>1202</v>
      </c>
      <c r="C66" s="16"/>
      <c r="D66" s="17"/>
      <c r="E66" s="18"/>
      <c r="F66" s="31"/>
      <c r="G66" s="31"/>
      <c r="H66" s="31" t="s">
        <v>39</v>
      </c>
      <c r="I66" s="20"/>
    </row>
    <row r="67" spans="1:9">
      <c r="A67" s="28"/>
      <c r="B67" s="31" t="s">
        <v>1203</v>
      </c>
      <c r="C67" s="16"/>
      <c r="D67" s="17"/>
      <c r="E67" s="18"/>
      <c r="F67" s="31"/>
      <c r="G67" s="31"/>
      <c r="H67" s="31"/>
      <c r="I67" s="20"/>
    </row>
    <row r="68" spans="1:9">
      <c r="A68" s="28"/>
      <c r="B68" s="31" t="s">
        <v>414</v>
      </c>
      <c r="C68" s="16"/>
      <c r="D68" s="17"/>
      <c r="E68" s="18"/>
      <c r="F68" s="31"/>
      <c r="G68" s="31"/>
      <c r="H68" s="31"/>
      <c r="I68" s="20"/>
    </row>
    <row r="69" spans="1:9" ht="42">
      <c r="A69" s="63">
        <v>11</v>
      </c>
      <c r="B69" s="52" t="s">
        <v>1204</v>
      </c>
      <c r="C69" s="67">
        <v>500000</v>
      </c>
      <c r="D69" s="68">
        <v>500000</v>
      </c>
      <c r="E69" s="69" t="s">
        <v>31</v>
      </c>
      <c r="F69" s="52" t="s">
        <v>583</v>
      </c>
      <c r="G69" s="52" t="s">
        <v>584</v>
      </c>
      <c r="H69" s="52" t="s">
        <v>37</v>
      </c>
      <c r="I69" s="72" t="s">
        <v>1205</v>
      </c>
    </row>
    <row r="70" spans="1:9">
      <c r="A70" s="28"/>
      <c r="B70" s="31" t="s">
        <v>1206</v>
      </c>
      <c r="C70" s="42"/>
      <c r="D70" s="17"/>
      <c r="E70" s="18" t="s">
        <v>32</v>
      </c>
      <c r="F70" s="31" t="s">
        <v>1194</v>
      </c>
      <c r="G70" s="31" t="s">
        <v>1195</v>
      </c>
      <c r="H70" s="31" t="s">
        <v>38</v>
      </c>
      <c r="I70" s="20" t="s">
        <v>1196</v>
      </c>
    </row>
    <row r="71" spans="1:9">
      <c r="A71" s="28"/>
      <c r="B71" s="31" t="s">
        <v>1207</v>
      </c>
      <c r="C71" s="42"/>
      <c r="D71" s="17"/>
      <c r="E71" s="18"/>
      <c r="F71" s="31"/>
      <c r="G71" s="31"/>
      <c r="H71" s="31" t="s">
        <v>39</v>
      </c>
      <c r="I71" s="20"/>
    </row>
    <row r="72" spans="1:9">
      <c r="A72" s="28"/>
      <c r="B72" s="31" t="s">
        <v>1208</v>
      </c>
      <c r="C72" s="42"/>
      <c r="D72" s="17"/>
      <c r="E72" s="18"/>
      <c r="F72" s="31"/>
      <c r="G72" s="31"/>
      <c r="H72" s="31"/>
      <c r="I72" s="20"/>
    </row>
    <row r="73" spans="1:9">
      <c r="A73" s="28"/>
      <c r="B73" s="31" t="s">
        <v>1209</v>
      </c>
      <c r="C73" s="42"/>
      <c r="D73" s="17"/>
      <c r="E73" s="18"/>
      <c r="F73" s="31"/>
      <c r="G73" s="31"/>
      <c r="H73" s="31"/>
      <c r="I73" s="20"/>
    </row>
    <row r="74" spans="1:9">
      <c r="A74" s="59"/>
      <c r="B74" s="44" t="s">
        <v>956</v>
      </c>
      <c r="C74" s="45"/>
      <c r="D74" s="46"/>
      <c r="E74" s="47"/>
      <c r="F74" s="44"/>
      <c r="G74" s="44"/>
      <c r="H74" s="44"/>
      <c r="I74" s="49"/>
    </row>
    <row r="75" spans="1:9" ht="42">
      <c r="A75" s="28">
        <v>12</v>
      </c>
      <c r="B75" s="31" t="s">
        <v>1210</v>
      </c>
      <c r="C75" s="16">
        <v>16000</v>
      </c>
      <c r="D75" s="17">
        <v>16000</v>
      </c>
      <c r="E75" s="53" t="s">
        <v>31</v>
      </c>
      <c r="F75" s="31" t="s">
        <v>1148</v>
      </c>
      <c r="G75" s="31" t="s">
        <v>1149</v>
      </c>
      <c r="H75" s="31" t="s">
        <v>37</v>
      </c>
      <c r="I75" s="54" t="s">
        <v>1211</v>
      </c>
    </row>
    <row r="76" spans="1:9">
      <c r="A76" s="28"/>
      <c r="B76" s="31" t="s">
        <v>1212</v>
      </c>
      <c r="C76" s="16"/>
      <c r="D76" s="17"/>
      <c r="E76" s="18" t="s">
        <v>32</v>
      </c>
      <c r="F76" s="31" t="s">
        <v>1213</v>
      </c>
      <c r="G76" s="31" t="s">
        <v>1214</v>
      </c>
      <c r="H76" s="31" t="s">
        <v>38</v>
      </c>
      <c r="I76" s="20" t="s">
        <v>1215</v>
      </c>
    </row>
    <row r="77" spans="1:9">
      <c r="A77" s="28"/>
      <c r="B77" s="31" t="s">
        <v>1216</v>
      </c>
      <c r="C77" s="16"/>
      <c r="D77" s="17"/>
      <c r="E77" s="18"/>
      <c r="F77" s="31"/>
      <c r="G77" s="33"/>
      <c r="H77" s="31" t="s">
        <v>39</v>
      </c>
      <c r="I77" s="20"/>
    </row>
    <row r="78" spans="1:9" ht="21.75" thickBot="1">
      <c r="A78" s="66"/>
      <c r="B78" s="32" t="s">
        <v>1217</v>
      </c>
      <c r="C78" s="22"/>
      <c r="D78" s="23"/>
      <c r="E78" s="24"/>
      <c r="F78" s="32"/>
      <c r="G78" s="34"/>
      <c r="H78" s="32"/>
      <c r="I78" s="25"/>
    </row>
    <row r="79" spans="1:9" ht="21.75" thickBot="1">
      <c r="A79" s="1"/>
      <c r="B79" s="1"/>
      <c r="I79" s="3" t="s">
        <v>16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>
      <c r="A83" s="28"/>
      <c r="B83" s="31" t="s">
        <v>1218</v>
      </c>
      <c r="C83" s="16"/>
      <c r="D83" s="17"/>
      <c r="E83" s="18"/>
      <c r="F83" s="31"/>
      <c r="G83" s="33"/>
      <c r="H83" s="31"/>
      <c r="I83" s="20"/>
    </row>
    <row r="84" spans="1:9">
      <c r="A84" s="28"/>
      <c r="B84" s="31" t="s">
        <v>1219</v>
      </c>
      <c r="C84" s="16"/>
      <c r="D84" s="17"/>
      <c r="E84" s="18"/>
      <c r="F84" s="31"/>
      <c r="G84" s="33"/>
      <c r="H84" s="31"/>
      <c r="I84" s="20"/>
    </row>
    <row r="85" spans="1:9">
      <c r="A85" s="28"/>
      <c r="B85" s="31" t="s">
        <v>1220</v>
      </c>
      <c r="C85" s="16"/>
      <c r="D85" s="17"/>
      <c r="E85" s="18"/>
      <c r="F85" s="31"/>
      <c r="G85" s="33"/>
      <c r="H85" s="31"/>
      <c r="I85" s="20"/>
    </row>
    <row r="86" spans="1:9" ht="42">
      <c r="A86" s="63">
        <v>13</v>
      </c>
      <c r="B86" s="52" t="s">
        <v>1221</v>
      </c>
      <c r="C86" s="67">
        <v>17850</v>
      </c>
      <c r="D86" s="68">
        <v>17850</v>
      </c>
      <c r="E86" s="69" t="s">
        <v>31</v>
      </c>
      <c r="F86" s="52" t="s">
        <v>1164</v>
      </c>
      <c r="G86" s="52" t="s">
        <v>1165</v>
      </c>
      <c r="H86" s="52" t="s">
        <v>37</v>
      </c>
      <c r="I86" s="70" t="s">
        <v>1222</v>
      </c>
    </row>
    <row r="87" spans="1:9">
      <c r="A87" s="28"/>
      <c r="B87" s="31" t="s">
        <v>1223</v>
      </c>
      <c r="C87" s="42"/>
      <c r="D87" s="17"/>
      <c r="E87" s="18" t="s">
        <v>32</v>
      </c>
      <c r="F87" s="31" t="s">
        <v>1224</v>
      </c>
      <c r="G87" s="31" t="s">
        <v>1225</v>
      </c>
      <c r="H87" s="31" t="s">
        <v>134</v>
      </c>
      <c r="I87" s="20" t="s">
        <v>1226</v>
      </c>
    </row>
    <row r="88" spans="1:9">
      <c r="A88" s="28"/>
      <c r="B88" s="31" t="s">
        <v>1227</v>
      </c>
      <c r="C88" s="42"/>
      <c r="D88" s="17"/>
      <c r="E88" s="18"/>
      <c r="F88" s="31"/>
      <c r="G88" s="33"/>
      <c r="H88" s="31" t="s">
        <v>39</v>
      </c>
      <c r="I88" s="20"/>
    </row>
    <row r="89" spans="1:9">
      <c r="A89" s="59"/>
      <c r="B89" s="44" t="s">
        <v>1228</v>
      </c>
      <c r="C89" s="45"/>
      <c r="D89" s="46"/>
      <c r="E89" s="47"/>
      <c r="F89" s="44"/>
      <c r="G89" s="48"/>
      <c r="H89" s="44"/>
      <c r="I89" s="49"/>
    </row>
    <row r="90" spans="1:9" ht="42">
      <c r="A90" s="73">
        <v>14</v>
      </c>
      <c r="B90" s="52" t="s">
        <v>1229</v>
      </c>
      <c r="C90" s="67">
        <v>99000</v>
      </c>
      <c r="D90" s="68">
        <v>99000</v>
      </c>
      <c r="E90" s="69" t="s">
        <v>31</v>
      </c>
      <c r="F90" s="52" t="s">
        <v>583</v>
      </c>
      <c r="G90" s="52" t="s">
        <v>584</v>
      </c>
      <c r="H90" s="52" t="s">
        <v>37</v>
      </c>
      <c r="I90" s="72" t="s">
        <v>1230</v>
      </c>
    </row>
    <row r="91" spans="1:9">
      <c r="A91" s="74"/>
      <c r="B91" s="31" t="s">
        <v>1231</v>
      </c>
      <c r="C91" s="42"/>
      <c r="D91" s="17"/>
      <c r="E91" s="18" t="s">
        <v>32</v>
      </c>
      <c r="F91" s="31" t="s">
        <v>1232</v>
      </c>
      <c r="G91" s="31" t="s">
        <v>1233</v>
      </c>
      <c r="H91" s="31" t="s">
        <v>38</v>
      </c>
      <c r="I91" s="20" t="s">
        <v>1234</v>
      </c>
    </row>
    <row r="92" spans="1:9">
      <c r="A92" s="74"/>
      <c r="B92" s="31" t="s">
        <v>1235</v>
      </c>
      <c r="C92" s="42"/>
      <c r="D92" s="17"/>
      <c r="E92" s="18"/>
      <c r="F92" s="31"/>
      <c r="G92" s="33"/>
      <c r="H92" s="31" t="s">
        <v>39</v>
      </c>
      <c r="I92" s="20"/>
    </row>
    <row r="93" spans="1:9">
      <c r="A93" s="75"/>
      <c r="B93" s="44" t="s">
        <v>1236</v>
      </c>
      <c r="C93" s="45"/>
      <c r="D93" s="46"/>
      <c r="E93" s="47"/>
      <c r="F93" s="44"/>
      <c r="G93" s="48"/>
      <c r="H93" s="44"/>
      <c r="I93" s="49"/>
    </row>
    <row r="94" spans="1:9" ht="42">
      <c r="A94" s="28">
        <v>15</v>
      </c>
      <c r="B94" s="31" t="s">
        <v>1237</v>
      </c>
      <c r="C94" s="16">
        <v>99000</v>
      </c>
      <c r="D94" s="17">
        <v>99000</v>
      </c>
      <c r="E94" s="53" t="s">
        <v>31</v>
      </c>
      <c r="F94" s="31" t="s">
        <v>583</v>
      </c>
      <c r="G94" s="31" t="s">
        <v>584</v>
      </c>
      <c r="H94" s="31" t="s">
        <v>37</v>
      </c>
      <c r="I94" s="20" t="s">
        <v>1238</v>
      </c>
    </row>
    <row r="95" spans="1:9">
      <c r="A95" s="28"/>
      <c r="B95" s="31" t="s">
        <v>1239</v>
      </c>
      <c r="C95" s="16"/>
      <c r="D95" s="17"/>
      <c r="E95" s="18" t="s">
        <v>32</v>
      </c>
      <c r="F95" s="31" t="s">
        <v>1232</v>
      </c>
      <c r="G95" s="31" t="s">
        <v>1233</v>
      </c>
      <c r="H95" s="31" t="s">
        <v>38</v>
      </c>
      <c r="I95" s="20" t="s">
        <v>1234</v>
      </c>
    </row>
    <row r="96" spans="1:9">
      <c r="A96" s="28"/>
      <c r="B96" s="31" t="s">
        <v>891</v>
      </c>
      <c r="C96" s="16"/>
      <c r="D96" s="17"/>
      <c r="E96" s="18"/>
      <c r="F96" s="31"/>
      <c r="G96" s="33"/>
      <c r="H96" s="31" t="s">
        <v>39</v>
      </c>
      <c r="I96" s="20"/>
    </row>
    <row r="97" spans="1:9" ht="42">
      <c r="A97" s="63">
        <v>16</v>
      </c>
      <c r="B97" s="52" t="s">
        <v>1240</v>
      </c>
      <c r="C97" s="67">
        <v>99000</v>
      </c>
      <c r="D97" s="68">
        <v>99000</v>
      </c>
      <c r="E97" s="69" t="s">
        <v>31</v>
      </c>
      <c r="F97" s="52" t="s">
        <v>583</v>
      </c>
      <c r="G97" s="52" t="s">
        <v>584</v>
      </c>
      <c r="H97" s="52" t="s">
        <v>37</v>
      </c>
      <c r="I97" s="72" t="s">
        <v>1241</v>
      </c>
    </row>
    <row r="98" spans="1:9">
      <c r="A98" s="28"/>
      <c r="B98" s="31" t="s">
        <v>1242</v>
      </c>
      <c r="C98" s="42"/>
      <c r="D98" s="17"/>
      <c r="E98" s="18" t="s">
        <v>32</v>
      </c>
      <c r="F98" s="31" t="s">
        <v>1232</v>
      </c>
      <c r="G98" s="31" t="s">
        <v>1233</v>
      </c>
      <c r="H98" s="31" t="s">
        <v>38</v>
      </c>
      <c r="I98" s="20" t="s">
        <v>1234</v>
      </c>
    </row>
    <row r="99" spans="1:9">
      <c r="A99" s="28"/>
      <c r="B99" s="31" t="s">
        <v>1243</v>
      </c>
      <c r="C99" s="42"/>
      <c r="D99" s="17"/>
      <c r="E99" s="18"/>
      <c r="F99" s="31"/>
      <c r="G99" s="33"/>
      <c r="H99" s="31" t="s">
        <v>39</v>
      </c>
      <c r="I99" s="20"/>
    </row>
    <row r="100" spans="1:9">
      <c r="A100" s="59"/>
      <c r="B100" s="44" t="s">
        <v>399</v>
      </c>
      <c r="C100" s="45"/>
      <c r="D100" s="46"/>
      <c r="E100" s="47"/>
      <c r="F100" s="44"/>
      <c r="G100" s="48"/>
      <c r="H100" s="44"/>
      <c r="I100" s="49"/>
    </row>
    <row r="101" spans="1:9" ht="42">
      <c r="A101" s="28">
        <v>17</v>
      </c>
      <c r="B101" s="31" t="s">
        <v>1244</v>
      </c>
      <c r="C101" s="16">
        <v>99000</v>
      </c>
      <c r="D101" s="17">
        <v>99000</v>
      </c>
      <c r="E101" s="53" t="s">
        <v>31</v>
      </c>
      <c r="F101" s="31" t="s">
        <v>583</v>
      </c>
      <c r="G101" s="31" t="s">
        <v>584</v>
      </c>
      <c r="H101" s="31" t="s">
        <v>37</v>
      </c>
      <c r="I101" s="20" t="s">
        <v>1245</v>
      </c>
    </row>
    <row r="102" spans="1:9">
      <c r="A102" s="28"/>
      <c r="B102" s="31" t="s">
        <v>1246</v>
      </c>
      <c r="C102" s="16"/>
      <c r="D102" s="17"/>
      <c r="E102" s="18" t="s">
        <v>32</v>
      </c>
      <c r="F102" s="31" t="s">
        <v>1232</v>
      </c>
      <c r="G102" s="31" t="s">
        <v>1233</v>
      </c>
      <c r="H102" s="31" t="s">
        <v>38</v>
      </c>
      <c r="I102" s="20" t="s">
        <v>1234</v>
      </c>
    </row>
    <row r="103" spans="1:9">
      <c r="A103" s="28"/>
      <c r="B103" s="31" t="s">
        <v>1247</v>
      </c>
      <c r="C103" s="16"/>
      <c r="D103" s="17"/>
      <c r="E103" s="18"/>
      <c r="F103" s="31"/>
      <c r="G103" s="33"/>
      <c r="H103" s="31" t="s">
        <v>39</v>
      </c>
      <c r="I103" s="20"/>
    </row>
    <row r="104" spans="1:9" ht="21.75" thickBot="1">
      <c r="A104" s="66"/>
      <c r="B104" s="32" t="s">
        <v>414</v>
      </c>
      <c r="C104" s="22"/>
      <c r="D104" s="23"/>
      <c r="E104" s="24"/>
      <c r="F104" s="32"/>
      <c r="G104" s="34"/>
      <c r="H104" s="32"/>
      <c r="I104" s="25"/>
    </row>
    <row r="105" spans="1:9" ht="21.75" thickBot="1">
      <c r="A105" s="1"/>
      <c r="B105" s="1"/>
      <c r="I105" s="3" t="s">
        <v>224</v>
      </c>
    </row>
    <row r="106" spans="1:9" s="3" customFormat="1">
      <c r="A106" s="26" t="s">
        <v>25</v>
      </c>
      <c r="B106" s="5"/>
      <c r="C106" s="26" t="s">
        <v>12</v>
      </c>
      <c r="D106" s="5" t="s">
        <v>4</v>
      </c>
      <c r="E106" s="26" t="s">
        <v>10</v>
      </c>
      <c r="F106" s="26" t="s">
        <v>9</v>
      </c>
      <c r="G106" s="26" t="s">
        <v>20</v>
      </c>
      <c r="H106" s="35"/>
      <c r="I106" s="6" t="s">
        <v>5</v>
      </c>
    </row>
    <row r="107" spans="1:9">
      <c r="A107" s="27" t="s">
        <v>26</v>
      </c>
      <c r="B107" s="7" t="s">
        <v>3</v>
      </c>
      <c r="C107" s="27" t="s">
        <v>11</v>
      </c>
      <c r="D107" s="8" t="s">
        <v>22</v>
      </c>
      <c r="E107" s="27" t="s">
        <v>23</v>
      </c>
      <c r="F107" s="27" t="s">
        <v>19</v>
      </c>
      <c r="G107" s="27" t="s">
        <v>19</v>
      </c>
      <c r="H107" s="36" t="s">
        <v>21</v>
      </c>
      <c r="I107" s="9" t="s">
        <v>6</v>
      </c>
    </row>
    <row r="108" spans="1:9" ht="21.75" thickBot="1">
      <c r="A108" s="10" t="s">
        <v>13</v>
      </c>
      <c r="B108" s="11"/>
      <c r="C108" s="12" t="s">
        <v>22</v>
      </c>
      <c r="D108" s="13"/>
      <c r="E108" s="4" t="s">
        <v>24</v>
      </c>
      <c r="F108" s="11" t="s">
        <v>18</v>
      </c>
      <c r="G108" s="4" t="s">
        <v>8</v>
      </c>
      <c r="H108" s="11"/>
      <c r="I108" s="14" t="s">
        <v>7</v>
      </c>
    </row>
    <row r="109" spans="1:9" ht="63">
      <c r="A109" s="28">
        <v>18</v>
      </c>
      <c r="B109" s="31" t="s">
        <v>240</v>
      </c>
      <c r="C109" s="16">
        <v>12978.03</v>
      </c>
      <c r="D109" s="17">
        <v>12978.03</v>
      </c>
      <c r="E109" s="53" t="s">
        <v>31</v>
      </c>
      <c r="F109" s="56" t="s">
        <v>407</v>
      </c>
      <c r="G109" s="33" t="s">
        <v>408</v>
      </c>
      <c r="H109" s="31" t="s">
        <v>37</v>
      </c>
      <c r="I109" s="54" t="s">
        <v>1248</v>
      </c>
    </row>
    <row r="110" spans="1:9">
      <c r="A110" s="28"/>
      <c r="B110" s="31" t="s">
        <v>1249</v>
      </c>
      <c r="C110" s="16"/>
      <c r="D110" s="17"/>
      <c r="E110" s="18" t="s">
        <v>32</v>
      </c>
      <c r="F110" s="31" t="s">
        <v>1250</v>
      </c>
      <c r="G110" s="33" t="s">
        <v>1251</v>
      </c>
      <c r="H110" s="31" t="s">
        <v>38</v>
      </c>
      <c r="I110" s="20" t="s">
        <v>1234</v>
      </c>
    </row>
    <row r="111" spans="1:9">
      <c r="A111" s="28"/>
      <c r="B111" s="31" t="s">
        <v>413</v>
      </c>
      <c r="C111" s="16"/>
      <c r="D111" s="17"/>
      <c r="E111" s="18"/>
      <c r="F111" s="31"/>
      <c r="G111" s="33"/>
      <c r="H111" s="31" t="s">
        <v>39</v>
      </c>
      <c r="I111" s="20"/>
    </row>
    <row r="112" spans="1:9">
      <c r="A112" s="28"/>
      <c r="B112" s="31" t="s">
        <v>414</v>
      </c>
      <c r="C112" s="16"/>
      <c r="D112" s="17"/>
      <c r="E112" s="18"/>
      <c r="F112" s="31"/>
      <c r="G112" s="33"/>
      <c r="H112" s="31"/>
      <c r="I112" s="20"/>
    </row>
    <row r="113" spans="1:9" ht="42">
      <c r="A113" s="63">
        <v>19</v>
      </c>
      <c r="B113" s="52" t="s">
        <v>1252</v>
      </c>
      <c r="C113" s="67">
        <v>132000</v>
      </c>
      <c r="D113" s="68">
        <v>132000</v>
      </c>
      <c r="E113" s="69" t="s">
        <v>31</v>
      </c>
      <c r="F113" s="52" t="s">
        <v>1253</v>
      </c>
      <c r="G113" s="52" t="s">
        <v>1254</v>
      </c>
      <c r="H113" s="52" t="s">
        <v>37</v>
      </c>
      <c r="I113" s="70" t="s">
        <v>1255</v>
      </c>
    </row>
    <row r="114" spans="1:9">
      <c r="A114" s="28"/>
      <c r="B114" s="31" t="s">
        <v>1256</v>
      </c>
      <c r="C114" s="42"/>
      <c r="D114" s="17"/>
      <c r="E114" s="18" t="s">
        <v>32</v>
      </c>
      <c r="F114" s="31" t="s">
        <v>1257</v>
      </c>
      <c r="G114" s="31" t="s">
        <v>1258</v>
      </c>
      <c r="H114" s="31" t="s">
        <v>38</v>
      </c>
      <c r="I114" s="20" t="s">
        <v>1259</v>
      </c>
    </row>
    <row r="115" spans="1:9">
      <c r="A115" s="28"/>
      <c r="B115" s="31" t="s">
        <v>1260</v>
      </c>
      <c r="C115" s="42"/>
      <c r="D115" s="17"/>
      <c r="E115" s="18"/>
      <c r="F115" s="31"/>
      <c r="G115" s="33"/>
      <c r="H115" s="31" t="s">
        <v>39</v>
      </c>
      <c r="I115" s="20"/>
    </row>
    <row r="116" spans="1:9">
      <c r="A116" s="28"/>
      <c r="B116" s="31" t="s">
        <v>28</v>
      </c>
      <c r="C116" s="42"/>
      <c r="D116" s="17"/>
      <c r="E116" s="18"/>
      <c r="F116" s="31"/>
      <c r="G116" s="33"/>
      <c r="H116" s="31"/>
      <c r="I116" s="20"/>
    </row>
    <row r="117" spans="1:9">
      <c r="A117" s="28"/>
      <c r="B117" s="31" t="s">
        <v>1261</v>
      </c>
      <c r="C117" s="42"/>
      <c r="D117" s="17"/>
      <c r="E117" s="18"/>
      <c r="F117" s="31"/>
      <c r="G117" s="33"/>
      <c r="H117" s="31"/>
      <c r="I117" s="20"/>
    </row>
    <row r="118" spans="1:9">
      <c r="A118" s="28"/>
      <c r="B118" s="31" t="s">
        <v>1262</v>
      </c>
      <c r="C118" s="42"/>
      <c r="D118" s="17"/>
      <c r="E118" s="18"/>
      <c r="F118" s="31"/>
      <c r="G118" s="33"/>
      <c r="H118" s="31"/>
      <c r="I118" s="20"/>
    </row>
    <row r="119" spans="1:9">
      <c r="A119" s="28"/>
      <c r="B119" s="31" t="s">
        <v>1263</v>
      </c>
      <c r="C119" s="42"/>
      <c r="D119" s="17"/>
      <c r="E119" s="18"/>
      <c r="F119" s="31"/>
      <c r="G119" s="33"/>
      <c r="H119" s="31"/>
      <c r="I119" s="20"/>
    </row>
    <row r="120" spans="1:9">
      <c r="A120" s="28"/>
      <c r="B120" s="31" t="s">
        <v>1264</v>
      </c>
      <c r="C120" s="42"/>
      <c r="D120" s="17"/>
      <c r="E120" s="18"/>
      <c r="F120" s="31"/>
      <c r="G120" s="33"/>
      <c r="H120" s="31"/>
      <c r="I120" s="20"/>
    </row>
    <row r="121" spans="1:9">
      <c r="A121" s="59"/>
      <c r="B121" s="44" t="s">
        <v>1265</v>
      </c>
      <c r="C121" s="45"/>
      <c r="D121" s="46"/>
      <c r="E121" s="47"/>
      <c r="F121" s="44"/>
      <c r="G121" s="48"/>
      <c r="H121" s="44"/>
      <c r="I121" s="49"/>
    </row>
    <row r="122" spans="1:9" ht="42">
      <c r="A122" s="28">
        <v>20</v>
      </c>
      <c r="B122" s="31" t="s">
        <v>1266</v>
      </c>
      <c r="C122" s="16">
        <v>450000</v>
      </c>
      <c r="D122" s="17">
        <v>450000</v>
      </c>
      <c r="E122" s="53" t="s">
        <v>31</v>
      </c>
      <c r="F122" s="31" t="s">
        <v>583</v>
      </c>
      <c r="G122" s="31" t="s">
        <v>584</v>
      </c>
      <c r="H122" s="31" t="s">
        <v>37</v>
      </c>
      <c r="I122" s="20" t="s">
        <v>1267</v>
      </c>
    </row>
    <row r="123" spans="1:9">
      <c r="A123" s="28"/>
      <c r="B123" s="31" t="s">
        <v>1268</v>
      </c>
      <c r="C123" s="16"/>
      <c r="D123" s="17"/>
      <c r="E123" s="18" t="s">
        <v>32</v>
      </c>
      <c r="F123" s="31" t="s">
        <v>1200</v>
      </c>
      <c r="G123" s="31" t="s">
        <v>1201</v>
      </c>
      <c r="H123" s="31" t="s">
        <v>38</v>
      </c>
      <c r="I123" s="20" t="s">
        <v>1259</v>
      </c>
    </row>
    <row r="124" spans="1:9">
      <c r="A124" s="28"/>
      <c r="B124" s="31" t="s">
        <v>804</v>
      </c>
      <c r="C124" s="16"/>
      <c r="D124" s="17"/>
      <c r="E124" s="18"/>
      <c r="F124" s="31"/>
      <c r="G124" s="31"/>
      <c r="H124" s="31" t="s">
        <v>39</v>
      </c>
      <c r="I124" s="20"/>
    </row>
    <row r="125" spans="1:9" ht="42">
      <c r="A125" s="63">
        <v>21</v>
      </c>
      <c r="B125" s="52" t="s">
        <v>1269</v>
      </c>
      <c r="C125" s="67">
        <v>300000</v>
      </c>
      <c r="D125" s="68">
        <v>285000</v>
      </c>
      <c r="E125" s="69" t="s">
        <v>31</v>
      </c>
      <c r="F125" s="52" t="s">
        <v>583</v>
      </c>
      <c r="G125" s="52" t="s">
        <v>584</v>
      </c>
      <c r="H125" s="52" t="s">
        <v>37</v>
      </c>
      <c r="I125" s="72" t="s">
        <v>1270</v>
      </c>
    </row>
    <row r="126" spans="1:9">
      <c r="A126" s="28"/>
      <c r="B126" s="31" t="s">
        <v>1271</v>
      </c>
      <c r="C126" s="42"/>
      <c r="D126" s="17"/>
      <c r="E126" s="18" t="s">
        <v>32</v>
      </c>
      <c r="F126" s="31" t="s">
        <v>1272</v>
      </c>
      <c r="G126" s="31" t="s">
        <v>1273</v>
      </c>
      <c r="H126" s="31" t="s">
        <v>38</v>
      </c>
      <c r="I126" s="20" t="s">
        <v>1259</v>
      </c>
    </row>
    <row r="127" spans="1:9">
      <c r="A127" s="59"/>
      <c r="B127" s="44" t="s">
        <v>804</v>
      </c>
      <c r="C127" s="45"/>
      <c r="D127" s="46"/>
      <c r="E127" s="47"/>
      <c r="F127" s="44"/>
      <c r="G127" s="44"/>
      <c r="H127" s="44" t="s">
        <v>39</v>
      </c>
      <c r="I127" s="49"/>
    </row>
    <row r="128" spans="1:9" ht="42">
      <c r="A128" s="28">
        <v>22</v>
      </c>
      <c r="B128" s="31" t="s">
        <v>1274</v>
      </c>
      <c r="C128" s="80">
        <v>209000</v>
      </c>
      <c r="D128" s="17">
        <v>181000</v>
      </c>
      <c r="E128" s="53" t="s">
        <v>31</v>
      </c>
      <c r="F128" s="31" t="s">
        <v>583</v>
      </c>
      <c r="G128" s="31" t="s">
        <v>584</v>
      </c>
      <c r="H128" s="31" t="s">
        <v>37</v>
      </c>
      <c r="I128" s="20" t="s">
        <v>1275</v>
      </c>
    </row>
    <row r="129" spans="1:9">
      <c r="A129" s="28"/>
      <c r="B129" s="31" t="s">
        <v>1276</v>
      </c>
      <c r="C129" s="16"/>
      <c r="D129" s="17"/>
      <c r="E129" s="18" t="s">
        <v>32</v>
      </c>
      <c r="F129" s="31" t="s">
        <v>1277</v>
      </c>
      <c r="G129" s="31" t="s">
        <v>1278</v>
      </c>
      <c r="H129" s="31" t="s">
        <v>38</v>
      </c>
      <c r="I129" s="20" t="s">
        <v>1259</v>
      </c>
    </row>
    <row r="130" spans="1:9" ht="21.75" thickBot="1">
      <c r="A130" s="66"/>
      <c r="B130" s="32" t="s">
        <v>1279</v>
      </c>
      <c r="C130" s="22"/>
      <c r="D130" s="23"/>
      <c r="E130" s="24"/>
      <c r="F130" s="32"/>
      <c r="G130" s="32"/>
      <c r="H130" s="32" t="s">
        <v>39</v>
      </c>
      <c r="I130" s="25"/>
    </row>
    <row r="131" spans="1:9" ht="21.75" thickBot="1">
      <c r="A131" s="1"/>
      <c r="B131" s="1"/>
      <c r="I131" s="3" t="s">
        <v>225</v>
      </c>
    </row>
    <row r="132" spans="1:9" s="3" customFormat="1">
      <c r="A132" s="26" t="s">
        <v>25</v>
      </c>
      <c r="B132" s="5"/>
      <c r="C132" s="26" t="s">
        <v>12</v>
      </c>
      <c r="D132" s="5" t="s">
        <v>4</v>
      </c>
      <c r="E132" s="26" t="s">
        <v>10</v>
      </c>
      <c r="F132" s="26" t="s">
        <v>9</v>
      </c>
      <c r="G132" s="26" t="s">
        <v>20</v>
      </c>
      <c r="H132" s="35"/>
      <c r="I132" s="6" t="s">
        <v>5</v>
      </c>
    </row>
    <row r="133" spans="1:9">
      <c r="A133" s="27" t="s">
        <v>26</v>
      </c>
      <c r="B133" s="7" t="s">
        <v>3</v>
      </c>
      <c r="C133" s="27" t="s">
        <v>11</v>
      </c>
      <c r="D133" s="8" t="s">
        <v>22</v>
      </c>
      <c r="E133" s="27" t="s">
        <v>23</v>
      </c>
      <c r="F133" s="27" t="s">
        <v>19</v>
      </c>
      <c r="G133" s="27" t="s">
        <v>19</v>
      </c>
      <c r="H133" s="36" t="s">
        <v>21</v>
      </c>
      <c r="I133" s="9" t="s">
        <v>6</v>
      </c>
    </row>
    <row r="134" spans="1:9" ht="21.75" thickBot="1">
      <c r="A134" s="10" t="s">
        <v>13</v>
      </c>
      <c r="B134" s="11"/>
      <c r="C134" s="12" t="s">
        <v>22</v>
      </c>
      <c r="D134" s="13"/>
      <c r="E134" s="4" t="s">
        <v>24</v>
      </c>
      <c r="F134" s="11" t="s">
        <v>18</v>
      </c>
      <c r="G134" s="4" t="s">
        <v>8</v>
      </c>
      <c r="H134" s="11"/>
      <c r="I134" s="14" t="s">
        <v>7</v>
      </c>
    </row>
    <row r="135" spans="1:9" ht="42">
      <c r="A135" s="28">
        <v>23</v>
      </c>
      <c r="B135" s="31" t="s">
        <v>1280</v>
      </c>
      <c r="C135" s="16">
        <v>350000</v>
      </c>
      <c r="D135" s="17">
        <v>338000</v>
      </c>
      <c r="E135" s="53" t="s">
        <v>31</v>
      </c>
      <c r="F135" s="31" t="s">
        <v>583</v>
      </c>
      <c r="G135" s="31" t="s">
        <v>584</v>
      </c>
      <c r="H135" s="31" t="s">
        <v>37</v>
      </c>
      <c r="I135" s="20" t="s">
        <v>1281</v>
      </c>
    </row>
    <row r="136" spans="1:9">
      <c r="A136" s="28"/>
      <c r="B136" s="31" t="s">
        <v>1282</v>
      </c>
      <c r="C136" s="16"/>
      <c r="D136" s="17"/>
      <c r="E136" s="18" t="s">
        <v>32</v>
      </c>
      <c r="F136" s="31" t="s">
        <v>1283</v>
      </c>
      <c r="G136" s="31" t="s">
        <v>1284</v>
      </c>
      <c r="H136" s="31" t="s">
        <v>38</v>
      </c>
      <c r="I136" s="20" t="s">
        <v>1285</v>
      </c>
    </row>
    <row r="137" spans="1:9">
      <c r="A137" s="28"/>
      <c r="B137" s="31" t="s">
        <v>239</v>
      </c>
      <c r="C137" s="16"/>
      <c r="D137" s="17"/>
      <c r="E137" s="18"/>
      <c r="F137" s="31"/>
      <c r="G137" s="31"/>
      <c r="H137" s="31" t="s">
        <v>39</v>
      </c>
      <c r="I137" s="20"/>
    </row>
    <row r="138" spans="1:9" ht="42">
      <c r="A138" s="63">
        <v>24</v>
      </c>
      <c r="B138" s="52" t="s">
        <v>1286</v>
      </c>
      <c r="C138" s="67">
        <v>3000</v>
      </c>
      <c r="D138" s="68">
        <v>3000</v>
      </c>
      <c r="E138" s="69" t="s">
        <v>31</v>
      </c>
      <c r="F138" s="52" t="s">
        <v>1164</v>
      </c>
      <c r="G138" s="52" t="s">
        <v>1165</v>
      </c>
      <c r="H138" s="52" t="s">
        <v>37</v>
      </c>
      <c r="I138" s="72" t="s">
        <v>166</v>
      </c>
    </row>
    <row r="139" spans="1:9">
      <c r="A139" s="28"/>
      <c r="B139" s="31" t="s">
        <v>1287</v>
      </c>
      <c r="C139" s="42"/>
      <c r="D139" s="17"/>
      <c r="E139" s="18" t="s">
        <v>32</v>
      </c>
      <c r="F139" s="31" t="s">
        <v>344</v>
      </c>
      <c r="G139" s="31" t="s">
        <v>345</v>
      </c>
      <c r="H139" s="31" t="s">
        <v>38</v>
      </c>
      <c r="I139" s="20" t="s">
        <v>165</v>
      </c>
    </row>
    <row r="140" spans="1:9">
      <c r="A140" s="28"/>
      <c r="B140" s="31" t="s">
        <v>1288</v>
      </c>
      <c r="C140" s="42"/>
      <c r="D140" s="17"/>
      <c r="E140" s="18"/>
      <c r="F140" s="31"/>
      <c r="G140" s="33"/>
      <c r="H140" s="31" t="s">
        <v>39</v>
      </c>
      <c r="I140" s="20" t="s">
        <v>1289</v>
      </c>
    </row>
    <row r="141" spans="1:9">
      <c r="A141" s="28"/>
      <c r="B141" s="31" t="s">
        <v>1290</v>
      </c>
      <c r="C141" s="42"/>
      <c r="D141" s="17"/>
      <c r="E141" s="18"/>
      <c r="F141" s="31"/>
      <c r="G141" s="33"/>
      <c r="H141" s="31"/>
      <c r="I141" s="20"/>
    </row>
    <row r="142" spans="1:9">
      <c r="A142" s="28"/>
      <c r="B142" s="31" t="s">
        <v>1291</v>
      </c>
      <c r="C142" s="42"/>
      <c r="D142" s="17"/>
      <c r="E142" s="18"/>
      <c r="F142" s="31"/>
      <c r="G142" s="33"/>
      <c r="H142" s="31"/>
      <c r="I142" s="20"/>
    </row>
    <row r="143" spans="1:9">
      <c r="A143" s="59"/>
      <c r="B143" s="44" t="s">
        <v>891</v>
      </c>
      <c r="C143" s="45"/>
      <c r="D143" s="46"/>
      <c r="E143" s="47"/>
      <c r="F143" s="44"/>
      <c r="G143" s="48"/>
      <c r="H143" s="44"/>
      <c r="I143" s="49"/>
    </row>
    <row r="144" spans="1:9" ht="42">
      <c r="A144" s="63">
        <v>25</v>
      </c>
      <c r="B144" s="52" t="s">
        <v>1292</v>
      </c>
      <c r="C144" s="67">
        <v>3000</v>
      </c>
      <c r="D144" s="68">
        <v>3000</v>
      </c>
      <c r="E144" s="69" t="s">
        <v>31</v>
      </c>
      <c r="F144" s="52" t="s">
        <v>364</v>
      </c>
      <c r="G144" s="52" t="s">
        <v>365</v>
      </c>
      <c r="H144" s="52" t="s">
        <v>37</v>
      </c>
      <c r="I144" s="72" t="s">
        <v>166</v>
      </c>
    </row>
    <row r="145" spans="1:9">
      <c r="A145" s="28"/>
      <c r="B145" s="31" t="s">
        <v>1293</v>
      </c>
      <c r="C145" s="42"/>
      <c r="D145" s="17"/>
      <c r="E145" s="18" t="s">
        <v>32</v>
      </c>
      <c r="F145" s="31" t="s">
        <v>344</v>
      </c>
      <c r="G145" s="31" t="s">
        <v>345</v>
      </c>
      <c r="H145" s="31" t="s">
        <v>38</v>
      </c>
      <c r="I145" s="20" t="s">
        <v>165</v>
      </c>
    </row>
    <row r="146" spans="1:9">
      <c r="A146" s="28"/>
      <c r="B146" s="31" t="s">
        <v>1294</v>
      </c>
      <c r="C146" s="42"/>
      <c r="D146" s="17"/>
      <c r="E146" s="18"/>
      <c r="F146" s="31"/>
      <c r="G146" s="33"/>
      <c r="H146" s="31" t="s">
        <v>39</v>
      </c>
      <c r="I146" s="20" t="s">
        <v>1289</v>
      </c>
    </row>
    <row r="147" spans="1:9">
      <c r="A147" s="28"/>
      <c r="B147" s="31" t="s">
        <v>28</v>
      </c>
      <c r="C147" s="42"/>
      <c r="D147" s="17"/>
      <c r="E147" s="18"/>
      <c r="F147" s="31"/>
      <c r="G147" s="33"/>
      <c r="H147" s="31"/>
      <c r="I147" s="20"/>
    </row>
    <row r="148" spans="1:9">
      <c r="A148" s="28"/>
      <c r="B148" s="31" t="s">
        <v>1295</v>
      </c>
      <c r="C148" s="42"/>
      <c r="D148" s="17"/>
      <c r="E148" s="18"/>
      <c r="F148" s="31"/>
      <c r="G148" s="33"/>
      <c r="H148" s="31"/>
      <c r="I148" s="20"/>
    </row>
    <row r="149" spans="1:9">
      <c r="A149" s="28"/>
      <c r="B149" s="31" t="s">
        <v>1296</v>
      </c>
      <c r="C149" s="42"/>
      <c r="D149" s="17"/>
      <c r="E149" s="18"/>
      <c r="F149" s="31"/>
      <c r="G149" s="33"/>
      <c r="H149" s="31"/>
      <c r="I149" s="20"/>
    </row>
    <row r="150" spans="1:9">
      <c r="A150" s="28"/>
      <c r="B150" s="31" t="s">
        <v>28</v>
      </c>
      <c r="C150" s="42"/>
      <c r="D150" s="17"/>
      <c r="E150" s="18"/>
      <c r="F150" s="31"/>
      <c r="G150" s="33"/>
      <c r="H150" s="31"/>
      <c r="I150" s="20"/>
    </row>
    <row r="151" spans="1:9">
      <c r="A151" s="59"/>
      <c r="B151" s="44" t="s">
        <v>399</v>
      </c>
      <c r="C151" s="45"/>
      <c r="D151" s="46"/>
      <c r="E151" s="47"/>
      <c r="F151" s="44"/>
      <c r="G151" s="48"/>
      <c r="H151" s="44"/>
      <c r="I151" s="49"/>
    </row>
    <row r="152" spans="1:9" ht="42">
      <c r="A152" s="28">
        <v>26</v>
      </c>
      <c r="B152" s="31" t="s">
        <v>1292</v>
      </c>
      <c r="C152" s="16">
        <v>864</v>
      </c>
      <c r="D152" s="17">
        <v>864</v>
      </c>
      <c r="E152" s="69" t="s">
        <v>31</v>
      </c>
      <c r="F152" s="31" t="s">
        <v>364</v>
      </c>
      <c r="G152" s="31" t="s">
        <v>365</v>
      </c>
      <c r="H152" s="31" t="s">
        <v>37</v>
      </c>
      <c r="I152" s="20" t="s">
        <v>166</v>
      </c>
    </row>
    <row r="153" spans="1:9">
      <c r="A153" s="28"/>
      <c r="B153" s="31" t="s">
        <v>1297</v>
      </c>
      <c r="C153" s="16"/>
      <c r="D153" s="17"/>
      <c r="E153" s="18" t="s">
        <v>32</v>
      </c>
      <c r="F153" s="31" t="s">
        <v>787</v>
      </c>
      <c r="G153" s="31" t="s">
        <v>788</v>
      </c>
      <c r="H153" s="31" t="s">
        <v>38</v>
      </c>
      <c r="I153" s="20" t="s">
        <v>165</v>
      </c>
    </row>
    <row r="154" spans="1:9">
      <c r="A154" s="28"/>
      <c r="B154" s="31" t="s">
        <v>1298</v>
      </c>
      <c r="C154" s="16"/>
      <c r="D154" s="17"/>
      <c r="E154" s="18"/>
      <c r="F154" s="31"/>
      <c r="G154" s="31"/>
      <c r="H154" s="31" t="s">
        <v>39</v>
      </c>
      <c r="I154" s="20" t="s">
        <v>1289</v>
      </c>
    </row>
    <row r="155" spans="1:9">
      <c r="A155" s="28"/>
      <c r="B155" s="31" t="s">
        <v>1299</v>
      </c>
      <c r="C155" s="16"/>
      <c r="D155" s="17"/>
      <c r="E155" s="18"/>
      <c r="F155" s="31"/>
      <c r="G155" s="31"/>
      <c r="H155" s="31"/>
      <c r="I155" s="20"/>
    </row>
    <row r="156" spans="1:9" ht="21.75" thickBot="1">
      <c r="A156" s="66"/>
      <c r="B156" s="32" t="s">
        <v>252</v>
      </c>
      <c r="C156" s="22"/>
      <c r="D156" s="23"/>
      <c r="E156" s="24"/>
      <c r="F156" s="32"/>
      <c r="G156" s="32"/>
      <c r="H156" s="32"/>
      <c r="I156" s="25"/>
    </row>
    <row r="157" spans="1:9" ht="21.75" thickBot="1">
      <c r="A157" s="1"/>
      <c r="B157" s="1"/>
      <c r="I157" s="3" t="s">
        <v>226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 ht="42">
      <c r="A161" s="28">
        <v>27</v>
      </c>
      <c r="B161" s="31" t="s">
        <v>1300</v>
      </c>
      <c r="C161" s="16">
        <v>800</v>
      </c>
      <c r="D161" s="17">
        <v>800</v>
      </c>
      <c r="E161" s="69" t="s">
        <v>31</v>
      </c>
      <c r="F161" s="31" t="s">
        <v>186</v>
      </c>
      <c r="G161" s="31" t="s">
        <v>191</v>
      </c>
      <c r="H161" s="31" t="s">
        <v>37</v>
      </c>
      <c r="I161" s="20" t="s">
        <v>166</v>
      </c>
    </row>
    <row r="162" spans="1:9">
      <c r="A162" s="28"/>
      <c r="B162" s="31" t="s">
        <v>1301</v>
      </c>
      <c r="C162" s="16"/>
      <c r="D162" s="17"/>
      <c r="E162" s="18" t="s">
        <v>32</v>
      </c>
      <c r="F162" s="31" t="s">
        <v>1302</v>
      </c>
      <c r="G162" s="31" t="s">
        <v>1303</v>
      </c>
      <c r="H162" s="31" t="s">
        <v>38</v>
      </c>
      <c r="I162" s="20" t="s">
        <v>165</v>
      </c>
    </row>
    <row r="163" spans="1:9">
      <c r="A163" s="28"/>
      <c r="B163" s="31" t="s">
        <v>1304</v>
      </c>
      <c r="C163" s="16"/>
      <c r="D163" s="17"/>
      <c r="E163" s="18"/>
      <c r="F163" s="31"/>
      <c r="G163" s="33"/>
      <c r="H163" s="31" t="s">
        <v>39</v>
      </c>
      <c r="I163" s="20" t="s">
        <v>1289</v>
      </c>
    </row>
    <row r="164" spans="1:9">
      <c r="A164" s="28"/>
      <c r="B164" s="31" t="s">
        <v>1305</v>
      </c>
      <c r="C164" s="16"/>
      <c r="D164" s="17"/>
      <c r="E164" s="18"/>
      <c r="F164" s="31"/>
      <c r="G164" s="33"/>
      <c r="H164" s="31"/>
      <c r="I164" s="20"/>
    </row>
    <row r="165" spans="1:9">
      <c r="A165" s="28"/>
      <c r="B165" s="31" t="s">
        <v>1306</v>
      </c>
      <c r="C165" s="16"/>
      <c r="D165" s="17"/>
      <c r="E165" s="18"/>
      <c r="F165" s="31"/>
      <c r="G165" s="33"/>
      <c r="H165" s="31"/>
      <c r="I165" s="20"/>
    </row>
    <row r="166" spans="1:9">
      <c r="A166" s="28"/>
      <c r="B166" s="31" t="s">
        <v>1307</v>
      </c>
      <c r="C166" s="16"/>
      <c r="D166" s="17"/>
      <c r="E166" s="18"/>
      <c r="F166" s="31"/>
      <c r="G166" s="33"/>
      <c r="H166" s="31"/>
      <c r="I166" s="20"/>
    </row>
    <row r="167" spans="1:9" ht="42">
      <c r="A167" s="63">
        <v>28</v>
      </c>
      <c r="B167" s="52" t="s">
        <v>1308</v>
      </c>
      <c r="C167" s="67">
        <v>3795</v>
      </c>
      <c r="D167" s="68">
        <v>3795</v>
      </c>
      <c r="E167" s="69" t="s">
        <v>31</v>
      </c>
      <c r="F167" s="52" t="s">
        <v>1309</v>
      </c>
      <c r="G167" s="52" t="s">
        <v>1310</v>
      </c>
      <c r="H167" s="52" t="s">
        <v>37</v>
      </c>
      <c r="I167" s="72" t="s">
        <v>166</v>
      </c>
    </row>
    <row r="168" spans="1:9">
      <c r="A168" s="28"/>
      <c r="B168" s="31" t="s">
        <v>1311</v>
      </c>
      <c r="C168" s="42"/>
      <c r="D168" s="17"/>
      <c r="E168" s="18" t="s">
        <v>32</v>
      </c>
      <c r="F168" s="31" t="s">
        <v>1312</v>
      </c>
      <c r="G168" s="31" t="s">
        <v>1313</v>
      </c>
      <c r="H168" s="31" t="s">
        <v>134</v>
      </c>
      <c r="I168" s="20" t="s">
        <v>165</v>
      </c>
    </row>
    <row r="169" spans="1:9">
      <c r="A169" s="28"/>
      <c r="B169" s="31" t="s">
        <v>1314</v>
      </c>
      <c r="C169" s="42"/>
      <c r="D169" s="17"/>
      <c r="E169" s="18"/>
      <c r="F169" s="31"/>
      <c r="G169" s="33"/>
      <c r="H169" s="31" t="s">
        <v>39</v>
      </c>
      <c r="I169" s="20" t="s">
        <v>1289</v>
      </c>
    </row>
    <row r="170" spans="1:9">
      <c r="A170" s="28"/>
      <c r="B170" s="31" t="s">
        <v>1315</v>
      </c>
      <c r="C170" s="42"/>
      <c r="D170" s="17"/>
      <c r="E170" s="18"/>
      <c r="F170" s="31"/>
      <c r="G170" s="33"/>
      <c r="H170" s="31"/>
      <c r="I170" s="20"/>
    </row>
    <row r="171" spans="1:9">
      <c r="A171" s="28"/>
      <c r="B171" s="31" t="s">
        <v>1316</v>
      </c>
      <c r="C171" s="42"/>
      <c r="D171" s="17"/>
      <c r="E171" s="18"/>
      <c r="F171" s="31"/>
      <c r="G171" s="33"/>
      <c r="H171" s="31"/>
      <c r="I171" s="20"/>
    </row>
    <row r="172" spans="1:9">
      <c r="A172" s="59"/>
      <c r="B172" s="44" t="s">
        <v>1317</v>
      </c>
      <c r="C172" s="45"/>
      <c r="D172" s="46"/>
      <c r="E172" s="47"/>
      <c r="F172" s="44"/>
      <c r="G172" s="48"/>
      <c r="H172" s="44"/>
      <c r="I172" s="49"/>
    </row>
    <row r="173" spans="1:9" ht="42">
      <c r="A173" s="28">
        <v>29</v>
      </c>
      <c r="B173" s="31" t="s">
        <v>245</v>
      </c>
      <c r="C173" s="16">
        <v>16524</v>
      </c>
      <c r="D173" s="17">
        <v>16524</v>
      </c>
      <c r="E173" s="53" t="s">
        <v>31</v>
      </c>
      <c r="F173" s="31" t="s">
        <v>144</v>
      </c>
      <c r="G173" s="31" t="s">
        <v>145</v>
      </c>
      <c r="H173" s="31" t="s">
        <v>37</v>
      </c>
      <c r="I173" s="54" t="s">
        <v>1318</v>
      </c>
    </row>
    <row r="174" spans="1:9">
      <c r="A174" s="28"/>
      <c r="B174" s="31" t="s">
        <v>246</v>
      </c>
      <c r="C174" s="16"/>
      <c r="D174" s="17"/>
      <c r="E174" s="18" t="s">
        <v>32</v>
      </c>
      <c r="F174" s="31" t="s">
        <v>1319</v>
      </c>
      <c r="G174" s="31" t="s">
        <v>1320</v>
      </c>
      <c r="H174" s="31" t="s">
        <v>134</v>
      </c>
      <c r="I174" s="20" t="s">
        <v>1321</v>
      </c>
    </row>
    <row r="175" spans="1:9">
      <c r="A175" s="28"/>
      <c r="B175" s="31" t="s">
        <v>252</v>
      </c>
      <c r="C175" s="16"/>
      <c r="D175" s="17"/>
      <c r="E175" s="18"/>
      <c r="F175" s="31"/>
      <c r="G175" s="33"/>
      <c r="H175" s="31" t="s">
        <v>39</v>
      </c>
      <c r="I175" s="20" t="s">
        <v>212</v>
      </c>
    </row>
    <row r="176" spans="1:9">
      <c r="A176" s="28"/>
      <c r="B176" s="31" t="s">
        <v>1322</v>
      </c>
      <c r="C176" s="16"/>
      <c r="D176" s="17"/>
      <c r="E176" s="18"/>
      <c r="F176" s="31"/>
      <c r="G176" s="33"/>
      <c r="H176" s="31"/>
      <c r="I176" s="20"/>
    </row>
    <row r="177" spans="1:9">
      <c r="A177" s="28"/>
      <c r="B177" s="31" t="s">
        <v>1323</v>
      </c>
      <c r="C177" s="42"/>
      <c r="D177" s="17"/>
      <c r="E177" s="18"/>
      <c r="F177" s="31"/>
      <c r="G177" s="33"/>
      <c r="H177" s="31"/>
      <c r="I177" s="20"/>
    </row>
    <row r="178" spans="1:9" ht="21.75" thickBot="1">
      <c r="A178" s="66"/>
      <c r="B178" s="32" t="s">
        <v>1324</v>
      </c>
      <c r="C178" s="22"/>
      <c r="D178" s="23"/>
      <c r="E178" s="24"/>
      <c r="F178" s="32"/>
      <c r="G178" s="34"/>
      <c r="H178" s="32"/>
      <c r="I178" s="79"/>
    </row>
  </sheetData>
  <mergeCells count="3">
    <mergeCell ref="A3:I3"/>
    <mergeCell ref="A4:I4"/>
    <mergeCell ref="A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B374-6E9A-402A-9AD6-9A826877B856}">
  <dimension ref="A1:I178"/>
  <sheetViews>
    <sheetView workbookViewId="0">
      <selection sqref="A1:XFD1048576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85546875" style="2" customWidth="1"/>
    <col min="7" max="7" width="19.5703125" style="2" customWidth="1"/>
    <col min="8" max="8" width="16" style="2" customWidth="1"/>
    <col min="9" max="9" width="14.710937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93" t="s">
        <v>1325</v>
      </c>
      <c r="B3" s="93"/>
      <c r="C3" s="93"/>
      <c r="D3" s="93"/>
      <c r="E3" s="93"/>
      <c r="F3" s="93"/>
      <c r="G3" s="93"/>
      <c r="H3" s="93"/>
      <c r="I3" s="93"/>
    </row>
    <row r="4" spans="1:9">
      <c r="A4" s="93" t="s">
        <v>2</v>
      </c>
      <c r="B4" s="93"/>
      <c r="C4" s="93"/>
      <c r="D4" s="93"/>
      <c r="E4" s="93"/>
      <c r="F4" s="93"/>
      <c r="G4" s="93"/>
      <c r="H4" s="93"/>
      <c r="I4" s="93"/>
    </row>
    <row r="5" spans="1:9" ht="21.75" thickBot="1">
      <c r="A5" s="94" t="s">
        <v>1326</v>
      </c>
      <c r="B5" s="94"/>
      <c r="C5" s="94"/>
      <c r="D5" s="94"/>
      <c r="E5" s="94"/>
      <c r="F5" s="94"/>
      <c r="G5" s="94"/>
      <c r="H5" s="94"/>
      <c r="I5" s="94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1135</v>
      </c>
      <c r="C9" s="29">
        <v>1320</v>
      </c>
      <c r="D9" s="30">
        <v>1320</v>
      </c>
      <c r="E9" s="53" t="s">
        <v>31</v>
      </c>
      <c r="F9" s="31" t="s">
        <v>130</v>
      </c>
      <c r="G9" s="31" t="s">
        <v>133</v>
      </c>
      <c r="H9" s="31" t="s">
        <v>37</v>
      </c>
      <c r="I9" s="54" t="s">
        <v>1327</v>
      </c>
    </row>
    <row r="10" spans="1:9">
      <c r="A10" s="28"/>
      <c r="B10" s="31" t="s">
        <v>1137</v>
      </c>
      <c r="C10" s="29"/>
      <c r="D10" s="30"/>
      <c r="E10" s="18" t="s">
        <v>32</v>
      </c>
      <c r="F10" s="31" t="s">
        <v>1138</v>
      </c>
      <c r="G10" s="31" t="s">
        <v>1139</v>
      </c>
      <c r="H10" s="31" t="s">
        <v>134</v>
      </c>
      <c r="I10" s="20" t="s">
        <v>1328</v>
      </c>
    </row>
    <row r="11" spans="1:9">
      <c r="A11" s="28"/>
      <c r="B11" s="31" t="s">
        <v>50</v>
      </c>
      <c r="C11" s="29"/>
      <c r="D11" s="30"/>
      <c r="E11" s="18"/>
      <c r="F11" s="31"/>
      <c r="G11" s="31"/>
      <c r="H11" s="31" t="s">
        <v>39</v>
      </c>
      <c r="I11" s="20" t="s">
        <v>77</v>
      </c>
    </row>
    <row r="12" spans="1:9">
      <c r="A12" s="28"/>
      <c r="B12" s="31" t="s">
        <v>1329</v>
      </c>
      <c r="C12" s="29"/>
      <c r="D12" s="30"/>
      <c r="E12" s="18"/>
      <c r="F12" s="31"/>
      <c r="G12" s="31"/>
      <c r="H12" s="31"/>
      <c r="I12" s="20"/>
    </row>
    <row r="13" spans="1:9">
      <c r="A13" s="28"/>
      <c r="B13" s="31" t="s">
        <v>712</v>
      </c>
      <c r="C13" s="29"/>
      <c r="D13" s="30"/>
      <c r="E13" s="18"/>
      <c r="F13" s="31"/>
      <c r="G13" s="31"/>
      <c r="H13" s="31"/>
      <c r="I13" s="20"/>
    </row>
    <row r="14" spans="1:9" ht="42">
      <c r="A14" s="63">
        <v>2</v>
      </c>
      <c r="B14" s="52" t="s">
        <v>217</v>
      </c>
      <c r="C14" s="67">
        <v>4975</v>
      </c>
      <c r="D14" s="68">
        <v>4975</v>
      </c>
      <c r="E14" s="69" t="s">
        <v>31</v>
      </c>
      <c r="F14" s="52" t="s">
        <v>136</v>
      </c>
      <c r="G14" s="52" t="s">
        <v>139</v>
      </c>
      <c r="H14" s="52" t="s">
        <v>37</v>
      </c>
      <c r="I14" s="70" t="s">
        <v>1330</v>
      </c>
    </row>
    <row r="15" spans="1:9">
      <c r="A15" s="28"/>
      <c r="B15" s="31" t="s">
        <v>218</v>
      </c>
      <c r="C15" s="42"/>
      <c r="D15" s="17"/>
      <c r="E15" s="18" t="s">
        <v>32</v>
      </c>
      <c r="F15" s="31" t="s">
        <v>1143</v>
      </c>
      <c r="G15" s="31" t="s">
        <v>1144</v>
      </c>
      <c r="H15" s="31" t="s">
        <v>134</v>
      </c>
      <c r="I15" s="20" t="s">
        <v>1328</v>
      </c>
    </row>
    <row r="16" spans="1:9">
      <c r="A16" s="28"/>
      <c r="B16" s="31" t="s">
        <v>50</v>
      </c>
      <c r="C16" s="42"/>
      <c r="D16" s="17"/>
      <c r="E16" s="18"/>
      <c r="F16" s="31"/>
      <c r="G16" s="31"/>
      <c r="H16" s="31" t="s">
        <v>39</v>
      </c>
      <c r="I16" s="20" t="s">
        <v>77</v>
      </c>
    </row>
    <row r="17" spans="1:9">
      <c r="A17" s="59"/>
      <c r="B17" s="44" t="s">
        <v>1331</v>
      </c>
      <c r="C17" s="45"/>
      <c r="D17" s="46"/>
      <c r="E17" s="47"/>
      <c r="F17" s="44"/>
      <c r="G17" s="44"/>
      <c r="H17" s="44"/>
      <c r="I17" s="49"/>
    </row>
    <row r="18" spans="1:9" ht="42">
      <c r="A18" s="63">
        <v>3</v>
      </c>
      <c r="B18" s="52" t="s">
        <v>219</v>
      </c>
      <c r="C18" s="67">
        <v>3000</v>
      </c>
      <c r="D18" s="68">
        <v>3000</v>
      </c>
      <c r="E18" s="69" t="s">
        <v>31</v>
      </c>
      <c r="F18" s="52" t="s">
        <v>136</v>
      </c>
      <c r="G18" s="52" t="s">
        <v>139</v>
      </c>
      <c r="H18" s="52" t="s">
        <v>37</v>
      </c>
      <c r="I18" s="70" t="s">
        <v>1332</v>
      </c>
    </row>
    <row r="19" spans="1:9">
      <c r="A19" s="28"/>
      <c r="B19" s="31" t="s">
        <v>220</v>
      </c>
      <c r="C19" s="42"/>
      <c r="D19" s="17"/>
      <c r="E19" s="18" t="s">
        <v>32</v>
      </c>
      <c r="F19" s="31" t="s">
        <v>140</v>
      </c>
      <c r="G19" s="31" t="s">
        <v>141</v>
      </c>
      <c r="H19" s="31" t="s">
        <v>134</v>
      </c>
      <c r="I19" s="20" t="s">
        <v>1328</v>
      </c>
    </row>
    <row r="20" spans="1:9">
      <c r="A20" s="28"/>
      <c r="B20" s="31" t="s">
        <v>43</v>
      </c>
      <c r="C20" s="42"/>
      <c r="D20" s="17"/>
      <c r="E20" s="18"/>
      <c r="F20" s="31"/>
      <c r="G20" s="33"/>
      <c r="H20" s="31" t="s">
        <v>39</v>
      </c>
      <c r="I20" s="20" t="s">
        <v>77</v>
      </c>
    </row>
    <row r="21" spans="1:9">
      <c r="A21" s="59"/>
      <c r="B21" s="44" t="s">
        <v>1333</v>
      </c>
      <c r="C21" s="45"/>
      <c r="D21" s="46"/>
      <c r="E21" s="47"/>
      <c r="F21" s="44"/>
      <c r="G21" s="48"/>
      <c r="H21" s="44"/>
      <c r="I21" s="49"/>
    </row>
    <row r="22" spans="1:9" ht="42">
      <c r="A22" s="28">
        <v>4</v>
      </c>
      <c r="B22" s="31" t="s">
        <v>1334</v>
      </c>
      <c r="C22" s="16">
        <v>5598</v>
      </c>
      <c r="D22" s="17">
        <v>5598</v>
      </c>
      <c r="E22" s="69" t="s">
        <v>31</v>
      </c>
      <c r="F22" s="31" t="s">
        <v>583</v>
      </c>
      <c r="G22" s="31" t="s">
        <v>584</v>
      </c>
      <c r="H22" s="31" t="s">
        <v>37</v>
      </c>
      <c r="I22" s="20" t="s">
        <v>1335</v>
      </c>
    </row>
    <row r="23" spans="1:9">
      <c r="A23" s="28"/>
      <c r="B23" s="31" t="s">
        <v>1336</v>
      </c>
      <c r="C23" s="16"/>
      <c r="D23" s="17"/>
      <c r="E23" s="18" t="s">
        <v>32</v>
      </c>
      <c r="F23" s="31" t="s">
        <v>1337</v>
      </c>
      <c r="G23" s="31" t="s">
        <v>1338</v>
      </c>
      <c r="H23" s="31" t="s">
        <v>134</v>
      </c>
      <c r="I23" s="20" t="s">
        <v>1339</v>
      </c>
    </row>
    <row r="24" spans="1:9">
      <c r="A24" s="28"/>
      <c r="B24" s="31" t="s">
        <v>1340</v>
      </c>
      <c r="C24" s="16"/>
      <c r="D24" s="17"/>
      <c r="E24" s="18"/>
      <c r="F24" s="31"/>
      <c r="G24" s="33"/>
      <c r="H24" s="31" t="s">
        <v>39</v>
      </c>
      <c r="I24" s="20" t="s">
        <v>1341</v>
      </c>
    </row>
    <row r="25" spans="1:9">
      <c r="A25" s="28"/>
      <c r="B25" s="31" t="s">
        <v>1342</v>
      </c>
      <c r="C25" s="16"/>
      <c r="D25" s="17"/>
      <c r="E25" s="18"/>
      <c r="F25" s="31"/>
      <c r="G25" s="33"/>
      <c r="H25" s="31"/>
      <c r="I25" s="20" t="s">
        <v>1343</v>
      </c>
    </row>
    <row r="26" spans="1:9" ht="21.75" thickBot="1">
      <c r="A26" s="66"/>
      <c r="B26" s="32">
        <v>2568</v>
      </c>
      <c r="C26" s="22"/>
      <c r="D26" s="23"/>
      <c r="E26" s="24"/>
      <c r="F26" s="32"/>
      <c r="G26" s="34"/>
      <c r="H26" s="32"/>
      <c r="I26" s="25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 ht="42">
      <c r="A31" s="28">
        <v>5</v>
      </c>
      <c r="B31" s="31" t="s">
        <v>597</v>
      </c>
      <c r="C31" s="16">
        <v>16885.14</v>
      </c>
      <c r="D31" s="17">
        <v>16885.14</v>
      </c>
      <c r="E31" s="53" t="s">
        <v>31</v>
      </c>
      <c r="F31" s="31" t="s">
        <v>1344</v>
      </c>
      <c r="G31" s="31" t="s">
        <v>1345</v>
      </c>
      <c r="H31" s="31" t="s">
        <v>37</v>
      </c>
      <c r="I31" s="54" t="s">
        <v>1346</v>
      </c>
    </row>
    <row r="32" spans="1:9">
      <c r="A32" s="28"/>
      <c r="B32" s="31" t="s">
        <v>1347</v>
      </c>
      <c r="C32" s="16"/>
      <c r="D32" s="17"/>
      <c r="E32" s="18" t="s">
        <v>32</v>
      </c>
      <c r="F32" s="31" t="s">
        <v>1348</v>
      </c>
      <c r="G32" s="31" t="s">
        <v>1349</v>
      </c>
      <c r="H32" s="31" t="s">
        <v>38</v>
      </c>
      <c r="I32" s="20" t="s">
        <v>1350</v>
      </c>
    </row>
    <row r="33" spans="1:9">
      <c r="A33" s="28"/>
      <c r="B33" s="31" t="s">
        <v>413</v>
      </c>
      <c r="C33" s="16"/>
      <c r="D33" s="17"/>
      <c r="E33" s="18"/>
      <c r="F33" s="31"/>
      <c r="G33" s="33"/>
      <c r="H33" s="31" t="s">
        <v>39</v>
      </c>
      <c r="I33" s="20"/>
    </row>
    <row r="34" spans="1:9">
      <c r="A34" s="28"/>
      <c r="B34" s="31" t="s">
        <v>1351</v>
      </c>
      <c r="C34" s="16"/>
      <c r="D34" s="17"/>
      <c r="E34" s="18"/>
      <c r="F34" s="31"/>
      <c r="G34" s="33"/>
      <c r="H34" s="31"/>
      <c r="I34" s="20"/>
    </row>
    <row r="35" spans="1:9">
      <c r="A35" s="28"/>
      <c r="B35" s="31" t="s">
        <v>1352</v>
      </c>
      <c r="C35" s="16"/>
      <c r="D35" s="17"/>
      <c r="E35" s="18"/>
      <c r="F35" s="31"/>
      <c r="G35" s="33"/>
      <c r="H35" s="31"/>
      <c r="I35" s="20"/>
    </row>
    <row r="36" spans="1:9" ht="42">
      <c r="A36" s="63">
        <v>6</v>
      </c>
      <c r="B36" s="52" t="s">
        <v>1353</v>
      </c>
      <c r="C36" s="67">
        <v>72000</v>
      </c>
      <c r="D36" s="68">
        <v>72000</v>
      </c>
      <c r="E36" s="69" t="s">
        <v>31</v>
      </c>
      <c r="F36" s="52" t="s">
        <v>1354</v>
      </c>
      <c r="G36" s="52" t="s">
        <v>1355</v>
      </c>
      <c r="H36" s="52" t="s">
        <v>37</v>
      </c>
      <c r="I36" s="70" t="s">
        <v>1356</v>
      </c>
    </row>
    <row r="37" spans="1:9">
      <c r="A37" s="28"/>
      <c r="B37" s="31" t="s">
        <v>1357</v>
      </c>
      <c r="C37" s="42"/>
      <c r="D37" s="17"/>
      <c r="E37" s="18" t="s">
        <v>32</v>
      </c>
      <c r="F37" s="31" t="s">
        <v>1358</v>
      </c>
      <c r="G37" s="31" t="s">
        <v>1359</v>
      </c>
      <c r="H37" s="31" t="s">
        <v>134</v>
      </c>
      <c r="I37" s="20" t="s">
        <v>1350</v>
      </c>
    </row>
    <row r="38" spans="1:9">
      <c r="A38" s="28"/>
      <c r="B38" s="31" t="s">
        <v>1360</v>
      </c>
      <c r="C38" s="42"/>
      <c r="D38" s="17"/>
      <c r="E38" s="18"/>
      <c r="F38" s="31"/>
      <c r="G38" s="33"/>
      <c r="H38" s="31" t="s">
        <v>39</v>
      </c>
      <c r="I38" s="20"/>
    </row>
    <row r="39" spans="1:9">
      <c r="A39" s="28"/>
      <c r="B39" s="31" t="s">
        <v>1361</v>
      </c>
      <c r="C39" s="42"/>
      <c r="D39" s="17"/>
      <c r="E39" s="18"/>
      <c r="F39" s="31"/>
      <c r="G39" s="33"/>
      <c r="H39" s="31"/>
      <c r="I39" s="20"/>
    </row>
    <row r="40" spans="1:9">
      <c r="A40" s="28"/>
      <c r="B40" s="31" t="s">
        <v>1362</v>
      </c>
      <c r="C40" s="42"/>
      <c r="D40" s="17"/>
      <c r="E40" s="18"/>
      <c r="F40" s="31"/>
      <c r="G40" s="33"/>
      <c r="H40" s="31"/>
      <c r="I40" s="20"/>
    </row>
    <row r="41" spans="1:9">
      <c r="A41" s="59"/>
      <c r="B41" s="44" t="s">
        <v>1363</v>
      </c>
      <c r="C41" s="45"/>
      <c r="D41" s="46"/>
      <c r="E41" s="47"/>
      <c r="F41" s="44"/>
      <c r="G41" s="48"/>
      <c r="H41" s="44"/>
      <c r="I41" s="49"/>
    </row>
    <row r="42" spans="1:9" ht="42">
      <c r="A42" s="63">
        <v>7</v>
      </c>
      <c r="B42" s="52" t="s">
        <v>1364</v>
      </c>
      <c r="C42" s="67">
        <v>94900</v>
      </c>
      <c r="D42" s="68">
        <v>94900</v>
      </c>
      <c r="E42" s="69" t="s">
        <v>31</v>
      </c>
      <c r="F42" s="52" t="s">
        <v>816</v>
      </c>
      <c r="G42" s="52" t="s">
        <v>817</v>
      </c>
      <c r="H42" s="52" t="s">
        <v>37</v>
      </c>
      <c r="I42" s="70" t="s">
        <v>1365</v>
      </c>
    </row>
    <row r="43" spans="1:9">
      <c r="A43" s="28"/>
      <c r="B43" s="31" t="s">
        <v>1366</v>
      </c>
      <c r="C43" s="42"/>
      <c r="D43" s="17"/>
      <c r="E43" s="18" t="s">
        <v>32</v>
      </c>
      <c r="F43" s="31" t="s">
        <v>1367</v>
      </c>
      <c r="G43" s="31" t="s">
        <v>1368</v>
      </c>
      <c r="H43" s="31" t="s">
        <v>134</v>
      </c>
      <c r="I43" s="20" t="s">
        <v>1369</v>
      </c>
    </row>
    <row r="44" spans="1:9">
      <c r="A44" s="28"/>
      <c r="B44" s="31" t="s">
        <v>1370</v>
      </c>
      <c r="C44" s="42"/>
      <c r="D44" s="17"/>
      <c r="E44" s="18"/>
      <c r="F44" s="31"/>
      <c r="G44" s="33"/>
      <c r="H44" s="31" t="s">
        <v>39</v>
      </c>
      <c r="I44" s="20"/>
    </row>
    <row r="45" spans="1:9">
      <c r="A45" s="28"/>
      <c r="B45" s="31" t="s">
        <v>1371</v>
      </c>
      <c r="C45" s="42"/>
      <c r="D45" s="17"/>
      <c r="E45" s="18"/>
      <c r="F45" s="31"/>
      <c r="G45" s="33"/>
      <c r="H45" s="31"/>
      <c r="I45" s="20"/>
    </row>
    <row r="46" spans="1:9">
      <c r="A46" s="28"/>
      <c r="B46" s="31" t="s">
        <v>1372</v>
      </c>
      <c r="C46" s="42"/>
      <c r="D46" s="17"/>
      <c r="E46" s="18"/>
      <c r="F46" s="31"/>
      <c r="G46" s="33"/>
      <c r="H46" s="31"/>
      <c r="I46" s="20"/>
    </row>
    <row r="47" spans="1:9">
      <c r="A47" s="59"/>
      <c r="B47" s="44" t="s">
        <v>1373</v>
      </c>
      <c r="C47" s="45"/>
      <c r="D47" s="46"/>
      <c r="E47" s="47"/>
      <c r="F47" s="44"/>
      <c r="G47" s="48"/>
      <c r="H47" s="44"/>
      <c r="I47" s="49"/>
    </row>
    <row r="48" spans="1:9" ht="42">
      <c r="A48" s="28">
        <v>8</v>
      </c>
      <c r="B48" s="31" t="s">
        <v>1374</v>
      </c>
      <c r="C48" s="16">
        <v>237000</v>
      </c>
      <c r="D48" s="17">
        <v>223000</v>
      </c>
      <c r="E48" s="53" t="s">
        <v>31</v>
      </c>
      <c r="F48" s="31" t="s">
        <v>583</v>
      </c>
      <c r="G48" s="31" t="s">
        <v>584</v>
      </c>
      <c r="H48" s="31" t="s">
        <v>37</v>
      </c>
      <c r="I48" s="20" t="s">
        <v>1375</v>
      </c>
    </row>
    <row r="49" spans="1:9">
      <c r="A49" s="28"/>
      <c r="B49" s="31" t="s">
        <v>1376</v>
      </c>
      <c r="C49" s="16"/>
      <c r="D49" s="17"/>
      <c r="E49" s="18" t="s">
        <v>32</v>
      </c>
      <c r="F49" s="31" t="s">
        <v>1377</v>
      </c>
      <c r="G49" s="31" t="s">
        <v>1378</v>
      </c>
      <c r="H49" s="31" t="s">
        <v>38</v>
      </c>
      <c r="I49" s="20" t="s">
        <v>1379</v>
      </c>
    </row>
    <row r="50" spans="1:9">
      <c r="A50" s="28"/>
      <c r="B50" s="31" t="s">
        <v>1380</v>
      </c>
      <c r="C50" s="16"/>
      <c r="D50" s="17"/>
      <c r="E50" s="18"/>
      <c r="F50" s="31"/>
      <c r="G50" s="31"/>
      <c r="H50" s="31" t="s">
        <v>39</v>
      </c>
      <c r="I50" s="20"/>
    </row>
    <row r="51" spans="1:9" ht="21.75" thickBot="1">
      <c r="A51" s="66"/>
      <c r="B51" s="32" t="s">
        <v>243</v>
      </c>
      <c r="C51" s="22"/>
      <c r="D51" s="23"/>
      <c r="E51" s="24"/>
      <c r="F51" s="32"/>
      <c r="G51" s="32"/>
      <c r="H51" s="32"/>
      <c r="I51" s="25"/>
    </row>
    <row r="52" spans="1:9">
      <c r="A52" s="18"/>
      <c r="B52" s="33"/>
      <c r="C52" s="42"/>
      <c r="D52" s="42"/>
      <c r="E52" s="18"/>
      <c r="F52" s="33"/>
      <c r="G52" s="33"/>
      <c r="H52" s="33"/>
      <c r="I52" s="18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 ht="42">
      <c r="A57" s="28">
        <v>9</v>
      </c>
      <c r="B57" s="31" t="s">
        <v>1381</v>
      </c>
      <c r="C57" s="16">
        <v>400000</v>
      </c>
      <c r="D57" s="17">
        <v>396000</v>
      </c>
      <c r="E57" s="53" t="s">
        <v>31</v>
      </c>
      <c r="F57" s="31" t="s">
        <v>583</v>
      </c>
      <c r="G57" s="31" t="s">
        <v>584</v>
      </c>
      <c r="H57" s="31" t="s">
        <v>37</v>
      </c>
      <c r="I57" s="20" t="s">
        <v>1382</v>
      </c>
    </row>
    <row r="58" spans="1:9">
      <c r="A58" s="28"/>
      <c r="B58" s="31" t="s">
        <v>1383</v>
      </c>
      <c r="C58" s="16"/>
      <c r="D58" s="17"/>
      <c r="E58" s="18" t="s">
        <v>32</v>
      </c>
      <c r="F58" s="31" t="s">
        <v>1384</v>
      </c>
      <c r="G58" s="31" t="s">
        <v>1385</v>
      </c>
      <c r="H58" s="31" t="s">
        <v>38</v>
      </c>
      <c r="I58" s="20" t="s">
        <v>1379</v>
      </c>
    </row>
    <row r="59" spans="1:9">
      <c r="A59" s="28"/>
      <c r="B59" s="31" t="s">
        <v>1386</v>
      </c>
      <c r="C59" s="16"/>
      <c r="D59" s="17"/>
      <c r="E59" s="18"/>
      <c r="F59" s="31"/>
      <c r="G59" s="31"/>
      <c r="H59" s="31" t="s">
        <v>39</v>
      </c>
      <c r="I59" s="20"/>
    </row>
    <row r="60" spans="1:9">
      <c r="A60" s="28"/>
      <c r="B60" s="31" t="s">
        <v>239</v>
      </c>
      <c r="C60" s="16"/>
      <c r="D60" s="17"/>
      <c r="E60" s="18"/>
      <c r="F60" s="31"/>
      <c r="G60" s="31"/>
      <c r="H60" s="31"/>
      <c r="I60" s="20"/>
    </row>
    <row r="61" spans="1:9" ht="42">
      <c r="A61" s="63">
        <v>10</v>
      </c>
      <c r="B61" s="52" t="s">
        <v>1387</v>
      </c>
      <c r="C61" s="67">
        <v>76000</v>
      </c>
      <c r="D61" s="68">
        <v>76000</v>
      </c>
      <c r="E61" s="69" t="s">
        <v>31</v>
      </c>
      <c r="F61" s="52" t="s">
        <v>583</v>
      </c>
      <c r="G61" s="52" t="s">
        <v>584</v>
      </c>
      <c r="H61" s="52" t="s">
        <v>37</v>
      </c>
      <c r="I61" s="72" t="s">
        <v>1388</v>
      </c>
    </row>
    <row r="62" spans="1:9">
      <c r="A62" s="28"/>
      <c r="B62" s="31" t="s">
        <v>1389</v>
      </c>
      <c r="C62" s="42"/>
      <c r="D62" s="17"/>
      <c r="E62" s="18" t="s">
        <v>32</v>
      </c>
      <c r="F62" s="31" t="s">
        <v>1390</v>
      </c>
      <c r="G62" s="31" t="s">
        <v>1391</v>
      </c>
      <c r="H62" s="31" t="s">
        <v>38</v>
      </c>
      <c r="I62" s="20" t="s">
        <v>1379</v>
      </c>
    </row>
    <row r="63" spans="1:9">
      <c r="A63" s="28"/>
      <c r="B63" s="31" t="s">
        <v>1392</v>
      </c>
      <c r="C63" s="42"/>
      <c r="D63" s="17"/>
      <c r="E63" s="18"/>
      <c r="F63" s="31"/>
      <c r="G63" s="33"/>
      <c r="H63" s="31" t="s">
        <v>39</v>
      </c>
      <c r="I63" s="20"/>
    </row>
    <row r="64" spans="1:9">
      <c r="A64" s="59"/>
      <c r="B64" s="44" t="s">
        <v>956</v>
      </c>
      <c r="C64" s="45"/>
      <c r="D64" s="46"/>
      <c r="E64" s="47"/>
      <c r="F64" s="44"/>
      <c r="G64" s="48"/>
      <c r="H64" s="44"/>
      <c r="I64" s="49"/>
    </row>
    <row r="65" spans="1:9" ht="42">
      <c r="A65" s="28">
        <v>11</v>
      </c>
      <c r="B65" s="31" t="s">
        <v>1393</v>
      </c>
      <c r="C65" s="16">
        <v>195000</v>
      </c>
      <c r="D65" s="17">
        <v>195000</v>
      </c>
      <c r="E65" s="53" t="s">
        <v>31</v>
      </c>
      <c r="F65" s="31" t="s">
        <v>583</v>
      </c>
      <c r="G65" s="31" t="s">
        <v>584</v>
      </c>
      <c r="H65" s="31" t="s">
        <v>37</v>
      </c>
      <c r="I65" s="20" t="s">
        <v>1394</v>
      </c>
    </row>
    <row r="66" spans="1:9">
      <c r="A66" s="28"/>
      <c r="B66" s="31" t="s">
        <v>1395</v>
      </c>
      <c r="C66" s="16"/>
      <c r="D66" s="17"/>
      <c r="E66" s="18" t="s">
        <v>32</v>
      </c>
      <c r="F66" s="31" t="s">
        <v>1396</v>
      </c>
      <c r="G66" s="31" t="s">
        <v>1397</v>
      </c>
      <c r="H66" s="31" t="s">
        <v>38</v>
      </c>
      <c r="I66" s="20" t="s">
        <v>1379</v>
      </c>
    </row>
    <row r="67" spans="1:9">
      <c r="A67" s="28"/>
      <c r="B67" s="31" t="s">
        <v>250</v>
      </c>
      <c r="C67" s="16"/>
      <c r="D67" s="17"/>
      <c r="E67" s="18"/>
      <c r="F67" s="31"/>
      <c r="G67" s="31"/>
      <c r="H67" s="31" t="s">
        <v>39</v>
      </c>
      <c r="I67" s="20"/>
    </row>
    <row r="68" spans="1:9">
      <c r="A68" s="28"/>
      <c r="B68" s="31" t="s">
        <v>238</v>
      </c>
      <c r="C68" s="16"/>
      <c r="D68" s="17"/>
      <c r="E68" s="18"/>
      <c r="F68" s="31"/>
      <c r="G68" s="31"/>
      <c r="H68" s="31"/>
      <c r="I68" s="20"/>
    </row>
    <row r="69" spans="1:9" ht="42">
      <c r="A69" s="63">
        <v>12</v>
      </c>
      <c r="B69" s="52" t="s">
        <v>1398</v>
      </c>
      <c r="C69" s="67">
        <v>79000</v>
      </c>
      <c r="D69" s="68">
        <v>79000</v>
      </c>
      <c r="E69" s="69" t="s">
        <v>31</v>
      </c>
      <c r="F69" s="52" t="s">
        <v>583</v>
      </c>
      <c r="G69" s="52" t="s">
        <v>584</v>
      </c>
      <c r="H69" s="52" t="s">
        <v>37</v>
      </c>
      <c r="I69" s="72" t="s">
        <v>1399</v>
      </c>
    </row>
    <row r="70" spans="1:9">
      <c r="A70" s="28"/>
      <c r="B70" s="31" t="s">
        <v>1400</v>
      </c>
      <c r="C70" s="42"/>
      <c r="D70" s="17"/>
      <c r="E70" s="18" t="s">
        <v>32</v>
      </c>
      <c r="F70" s="31" t="s">
        <v>1401</v>
      </c>
      <c r="G70" s="31" t="s">
        <v>1402</v>
      </c>
      <c r="H70" s="31" t="s">
        <v>38</v>
      </c>
      <c r="I70" s="20" t="s">
        <v>1379</v>
      </c>
    </row>
    <row r="71" spans="1:9">
      <c r="A71" s="28"/>
      <c r="B71" s="31" t="s">
        <v>1403</v>
      </c>
      <c r="C71" s="42"/>
      <c r="D71" s="17"/>
      <c r="E71" s="18"/>
      <c r="F71" s="31"/>
      <c r="G71" s="31"/>
      <c r="H71" s="31" t="s">
        <v>39</v>
      </c>
      <c r="I71" s="20"/>
    </row>
    <row r="72" spans="1:9">
      <c r="A72" s="59"/>
      <c r="B72" s="44" t="s">
        <v>399</v>
      </c>
      <c r="C72" s="45"/>
      <c r="D72" s="46"/>
      <c r="E72" s="47"/>
      <c r="F72" s="44"/>
      <c r="G72" s="44"/>
      <c r="H72" s="44"/>
      <c r="I72" s="49"/>
    </row>
    <row r="73" spans="1:9" ht="42">
      <c r="A73" s="28">
        <v>13</v>
      </c>
      <c r="B73" s="31" t="s">
        <v>1404</v>
      </c>
      <c r="C73" s="16">
        <v>14000</v>
      </c>
      <c r="D73" s="17">
        <v>14000</v>
      </c>
      <c r="E73" s="53" t="s">
        <v>31</v>
      </c>
      <c r="F73" s="31" t="s">
        <v>994</v>
      </c>
      <c r="G73" s="31" t="s">
        <v>995</v>
      </c>
      <c r="H73" s="31" t="s">
        <v>37</v>
      </c>
      <c r="I73" s="54" t="s">
        <v>1405</v>
      </c>
    </row>
    <row r="74" spans="1:9">
      <c r="A74" s="28"/>
      <c r="B74" s="31" t="s">
        <v>1406</v>
      </c>
      <c r="C74" s="16"/>
      <c r="D74" s="17"/>
      <c r="E74" s="18" t="s">
        <v>32</v>
      </c>
      <c r="F74" s="31" t="s">
        <v>1407</v>
      </c>
      <c r="G74" s="31" t="s">
        <v>1408</v>
      </c>
      <c r="H74" s="31" t="s">
        <v>134</v>
      </c>
      <c r="I74" s="20" t="s">
        <v>1409</v>
      </c>
    </row>
    <row r="75" spans="1:9">
      <c r="A75" s="28"/>
      <c r="B75" s="31" t="s">
        <v>221</v>
      </c>
      <c r="C75" s="16"/>
      <c r="D75" s="17"/>
      <c r="E75" s="18"/>
      <c r="F75" s="31"/>
      <c r="G75" s="31"/>
      <c r="H75" s="31" t="s">
        <v>39</v>
      </c>
      <c r="I75" s="20"/>
    </row>
    <row r="76" spans="1:9" ht="21.75" thickBot="1">
      <c r="A76" s="66"/>
      <c r="B76" s="32" t="s">
        <v>956</v>
      </c>
      <c r="C76" s="22"/>
      <c r="D76" s="23"/>
      <c r="E76" s="24"/>
      <c r="F76" s="32"/>
      <c r="G76" s="32"/>
      <c r="H76" s="32"/>
      <c r="I76" s="25"/>
    </row>
    <row r="77" spans="1:9">
      <c r="A77" s="18"/>
      <c r="B77" s="33"/>
      <c r="C77" s="42"/>
      <c r="D77" s="42"/>
      <c r="E77" s="18"/>
      <c r="F77" s="33"/>
      <c r="G77" s="33"/>
      <c r="H77" s="33"/>
      <c r="I77" s="18"/>
    </row>
    <row r="78" spans="1:9">
      <c r="A78" s="18"/>
      <c r="B78" s="33"/>
      <c r="C78" s="42"/>
      <c r="D78" s="42"/>
      <c r="E78" s="18"/>
      <c r="F78" s="33"/>
      <c r="G78" s="33"/>
      <c r="H78" s="33"/>
      <c r="I78" s="18"/>
    </row>
    <row r="79" spans="1:9" ht="21.75" thickBot="1">
      <c r="A79" s="1"/>
      <c r="B79" s="1"/>
      <c r="I79" s="3" t="s">
        <v>16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 ht="42">
      <c r="A83" s="28">
        <v>14</v>
      </c>
      <c r="B83" s="31" t="s">
        <v>1353</v>
      </c>
      <c r="C83" s="16">
        <v>11300</v>
      </c>
      <c r="D83" s="17">
        <v>11300</v>
      </c>
      <c r="E83" s="53" t="s">
        <v>31</v>
      </c>
      <c r="F83" s="31" t="s">
        <v>1410</v>
      </c>
      <c r="G83" s="31" t="s">
        <v>982</v>
      </c>
      <c r="H83" s="31" t="s">
        <v>37</v>
      </c>
      <c r="I83" s="54" t="s">
        <v>1411</v>
      </c>
    </row>
    <row r="84" spans="1:9">
      <c r="A84" s="28"/>
      <c r="B84" s="31" t="s">
        <v>1357</v>
      </c>
      <c r="C84" s="16"/>
      <c r="D84" s="17"/>
      <c r="E84" s="18" t="s">
        <v>32</v>
      </c>
      <c r="F84" s="31" t="s">
        <v>1412</v>
      </c>
      <c r="G84" s="31" t="s">
        <v>1413</v>
      </c>
      <c r="H84" s="31" t="s">
        <v>134</v>
      </c>
      <c r="I84" s="20" t="s">
        <v>1409</v>
      </c>
    </row>
    <row r="85" spans="1:9">
      <c r="A85" s="28"/>
      <c r="B85" s="31" t="s">
        <v>1414</v>
      </c>
      <c r="C85" s="16"/>
      <c r="D85" s="17"/>
      <c r="E85" s="18"/>
      <c r="F85" s="31"/>
      <c r="G85" s="33"/>
      <c r="H85" s="31" t="s">
        <v>39</v>
      </c>
      <c r="I85" s="20"/>
    </row>
    <row r="86" spans="1:9">
      <c r="A86" s="28"/>
      <c r="B86" s="31" t="s">
        <v>1415</v>
      </c>
      <c r="C86" s="16"/>
      <c r="D86" s="17"/>
      <c r="E86" s="18"/>
      <c r="F86" s="31"/>
      <c r="G86" s="31"/>
      <c r="H86" s="31"/>
      <c r="I86" s="20"/>
    </row>
    <row r="87" spans="1:9">
      <c r="A87" s="28"/>
      <c r="B87" s="31" t="s">
        <v>1416</v>
      </c>
      <c r="C87" s="16"/>
      <c r="D87" s="17"/>
      <c r="E87" s="18"/>
      <c r="F87" s="31"/>
      <c r="G87" s="31"/>
      <c r="H87" s="31"/>
      <c r="I87" s="20"/>
    </row>
    <row r="88" spans="1:9">
      <c r="A88" s="28"/>
      <c r="B88" s="31" t="s">
        <v>1417</v>
      </c>
      <c r="C88" s="16"/>
      <c r="D88" s="17"/>
      <c r="E88" s="18"/>
      <c r="F88" s="31"/>
      <c r="G88" s="31"/>
      <c r="H88" s="31"/>
      <c r="I88" s="20"/>
    </row>
    <row r="89" spans="1:9">
      <c r="A89" s="28"/>
      <c r="B89" s="31" t="s">
        <v>1418</v>
      </c>
      <c r="C89" s="16"/>
      <c r="D89" s="17"/>
      <c r="E89" s="18"/>
      <c r="F89" s="31"/>
      <c r="G89" s="31"/>
      <c r="H89" s="31"/>
      <c r="I89" s="20"/>
    </row>
    <row r="90" spans="1:9" ht="42">
      <c r="A90" s="63">
        <v>15</v>
      </c>
      <c r="B90" s="52" t="s">
        <v>1419</v>
      </c>
      <c r="C90" s="67">
        <v>4396</v>
      </c>
      <c r="D90" s="68">
        <v>4396</v>
      </c>
      <c r="E90" s="69" t="s">
        <v>31</v>
      </c>
      <c r="F90" s="71" t="s">
        <v>1420</v>
      </c>
      <c r="G90" s="71" t="s">
        <v>1421</v>
      </c>
      <c r="H90" s="52" t="s">
        <v>37</v>
      </c>
      <c r="I90" s="70" t="s">
        <v>1422</v>
      </c>
    </row>
    <row r="91" spans="1:9">
      <c r="A91" s="28"/>
      <c r="B91" s="31" t="s">
        <v>1423</v>
      </c>
      <c r="C91" s="42"/>
      <c r="D91" s="17"/>
      <c r="E91" s="18" t="s">
        <v>32</v>
      </c>
      <c r="F91" s="31" t="s">
        <v>1424</v>
      </c>
      <c r="G91" s="31" t="s">
        <v>1425</v>
      </c>
      <c r="H91" s="31" t="s">
        <v>38</v>
      </c>
      <c r="I91" s="20" t="s">
        <v>1426</v>
      </c>
    </row>
    <row r="92" spans="1:9">
      <c r="A92" s="59"/>
      <c r="B92" s="44" t="s">
        <v>1427</v>
      </c>
      <c r="C92" s="45"/>
      <c r="D92" s="46"/>
      <c r="E92" s="47"/>
      <c r="F92" s="44"/>
      <c r="G92" s="44"/>
      <c r="H92" s="44" t="s">
        <v>39</v>
      </c>
      <c r="I92" s="49" t="s">
        <v>77</v>
      </c>
    </row>
    <row r="93" spans="1:9" ht="42">
      <c r="A93" s="28">
        <v>16</v>
      </c>
      <c r="B93" s="31" t="s">
        <v>240</v>
      </c>
      <c r="C93" s="16">
        <v>13140</v>
      </c>
      <c r="D93" s="17">
        <v>13140</v>
      </c>
      <c r="E93" s="53" t="s">
        <v>31</v>
      </c>
      <c r="F93" s="31" t="s">
        <v>182</v>
      </c>
      <c r="G93" s="31" t="s">
        <v>188</v>
      </c>
      <c r="H93" s="31" t="s">
        <v>37</v>
      </c>
      <c r="I93" s="54" t="s">
        <v>1428</v>
      </c>
    </row>
    <row r="94" spans="1:9">
      <c r="A94" s="28"/>
      <c r="B94" s="31" t="s">
        <v>251</v>
      </c>
      <c r="C94" s="16"/>
      <c r="D94" s="17"/>
      <c r="E94" s="18" t="s">
        <v>32</v>
      </c>
      <c r="F94" s="31" t="s">
        <v>1429</v>
      </c>
      <c r="G94" s="33" t="s">
        <v>1430</v>
      </c>
      <c r="H94" s="31" t="s">
        <v>38</v>
      </c>
      <c r="I94" s="20" t="s">
        <v>1426</v>
      </c>
    </row>
    <row r="95" spans="1:9">
      <c r="A95" s="28"/>
      <c r="B95" s="31" t="s">
        <v>413</v>
      </c>
      <c r="C95" s="16"/>
      <c r="D95" s="17"/>
      <c r="E95" s="18"/>
      <c r="F95" s="31"/>
      <c r="G95" s="33"/>
      <c r="H95" s="31" t="s">
        <v>39</v>
      </c>
      <c r="I95" s="20"/>
    </row>
    <row r="96" spans="1:9">
      <c r="A96" s="28"/>
      <c r="B96" s="31" t="s">
        <v>1351</v>
      </c>
      <c r="C96" s="16"/>
      <c r="D96" s="17"/>
      <c r="E96" s="18"/>
      <c r="F96" s="31"/>
      <c r="G96" s="33"/>
      <c r="H96" s="31"/>
      <c r="I96" s="20"/>
    </row>
    <row r="97" spans="1:9">
      <c r="A97" s="28"/>
      <c r="B97" s="31" t="s">
        <v>1431</v>
      </c>
      <c r="C97" s="16"/>
      <c r="D97" s="17"/>
      <c r="E97" s="18"/>
      <c r="F97" s="31"/>
      <c r="G97" s="33"/>
      <c r="H97" s="31"/>
      <c r="I97" s="20"/>
    </row>
    <row r="98" spans="1:9" ht="42">
      <c r="A98" s="63">
        <v>17</v>
      </c>
      <c r="B98" s="52" t="s">
        <v>1432</v>
      </c>
      <c r="C98" s="67">
        <v>400000</v>
      </c>
      <c r="D98" s="68">
        <v>378000</v>
      </c>
      <c r="E98" s="69" t="s">
        <v>31</v>
      </c>
      <c r="F98" s="52" t="s">
        <v>583</v>
      </c>
      <c r="G98" s="89" t="s">
        <v>584</v>
      </c>
      <c r="H98" s="52" t="s">
        <v>37</v>
      </c>
      <c r="I98" s="72" t="s">
        <v>1433</v>
      </c>
    </row>
    <row r="99" spans="1:9">
      <c r="A99" s="28"/>
      <c r="B99" s="31" t="s">
        <v>1434</v>
      </c>
      <c r="C99" s="42"/>
      <c r="D99" s="17"/>
      <c r="E99" s="18" t="s">
        <v>32</v>
      </c>
      <c r="F99" s="31" t="s">
        <v>1435</v>
      </c>
      <c r="G99" s="33" t="s">
        <v>1436</v>
      </c>
      <c r="H99" s="31" t="s">
        <v>38</v>
      </c>
      <c r="I99" s="20" t="s">
        <v>1437</v>
      </c>
    </row>
    <row r="100" spans="1:9">
      <c r="A100" s="28"/>
      <c r="B100" s="31" t="s">
        <v>1438</v>
      </c>
      <c r="C100" s="42"/>
      <c r="D100" s="17"/>
      <c r="E100" s="18"/>
      <c r="F100" s="31"/>
      <c r="G100" s="33"/>
      <c r="H100" s="31" t="s">
        <v>39</v>
      </c>
      <c r="I100" s="20"/>
    </row>
    <row r="101" spans="1:9">
      <c r="A101" s="59"/>
      <c r="B101" s="44" t="s">
        <v>238</v>
      </c>
      <c r="C101" s="45"/>
      <c r="D101" s="46"/>
      <c r="E101" s="47"/>
      <c r="F101" s="44"/>
      <c r="G101" s="48"/>
      <c r="H101" s="44"/>
      <c r="I101" s="49"/>
    </row>
    <row r="102" spans="1:9" ht="42">
      <c r="A102" s="28">
        <v>18</v>
      </c>
      <c r="B102" s="31" t="s">
        <v>1439</v>
      </c>
      <c r="C102" s="16">
        <v>91000</v>
      </c>
      <c r="D102" s="17">
        <v>91000</v>
      </c>
      <c r="E102" s="53" t="s">
        <v>31</v>
      </c>
      <c r="F102" s="31" t="s">
        <v>583</v>
      </c>
      <c r="G102" s="33" t="s">
        <v>584</v>
      </c>
      <c r="H102" s="31" t="s">
        <v>37</v>
      </c>
      <c r="I102" s="20" t="s">
        <v>1440</v>
      </c>
    </row>
    <row r="103" spans="1:9">
      <c r="A103" s="28"/>
      <c r="B103" s="31" t="s">
        <v>1441</v>
      </c>
      <c r="C103" s="16"/>
      <c r="D103" s="17"/>
      <c r="E103" s="18" t="s">
        <v>32</v>
      </c>
      <c r="F103" s="31" t="s">
        <v>1442</v>
      </c>
      <c r="G103" s="33" t="s">
        <v>1443</v>
      </c>
      <c r="H103" s="31" t="s">
        <v>38</v>
      </c>
      <c r="I103" s="20" t="s">
        <v>1437</v>
      </c>
    </row>
    <row r="104" spans="1:9" ht="21.75" thickBot="1">
      <c r="A104" s="66"/>
      <c r="B104" s="32" t="s">
        <v>891</v>
      </c>
      <c r="C104" s="22"/>
      <c r="D104" s="23"/>
      <c r="E104" s="24"/>
      <c r="F104" s="32"/>
      <c r="G104" s="34"/>
      <c r="H104" s="32" t="s">
        <v>39</v>
      </c>
      <c r="I104" s="25"/>
    </row>
    <row r="105" spans="1:9" ht="21.75" thickBot="1">
      <c r="A105" s="1"/>
      <c r="B105" s="1"/>
      <c r="I105" s="3" t="s">
        <v>224</v>
      </c>
    </row>
    <row r="106" spans="1:9" s="3" customFormat="1">
      <c r="A106" s="26" t="s">
        <v>25</v>
      </c>
      <c r="B106" s="5"/>
      <c r="C106" s="26" t="s">
        <v>12</v>
      </c>
      <c r="D106" s="5" t="s">
        <v>4</v>
      </c>
      <c r="E106" s="26" t="s">
        <v>10</v>
      </c>
      <c r="F106" s="26" t="s">
        <v>9</v>
      </c>
      <c r="G106" s="26" t="s">
        <v>20</v>
      </c>
      <c r="H106" s="35"/>
      <c r="I106" s="6" t="s">
        <v>5</v>
      </c>
    </row>
    <row r="107" spans="1:9">
      <c r="A107" s="27" t="s">
        <v>26</v>
      </c>
      <c r="B107" s="7" t="s">
        <v>3</v>
      </c>
      <c r="C107" s="27" t="s">
        <v>11</v>
      </c>
      <c r="D107" s="8" t="s">
        <v>22</v>
      </c>
      <c r="E107" s="27" t="s">
        <v>23</v>
      </c>
      <c r="F107" s="27" t="s">
        <v>19</v>
      </c>
      <c r="G107" s="27" t="s">
        <v>19</v>
      </c>
      <c r="H107" s="36" t="s">
        <v>21</v>
      </c>
      <c r="I107" s="9" t="s">
        <v>6</v>
      </c>
    </row>
    <row r="108" spans="1:9" ht="21.75" thickBot="1">
      <c r="A108" s="10" t="s">
        <v>13</v>
      </c>
      <c r="B108" s="11"/>
      <c r="C108" s="12" t="s">
        <v>22</v>
      </c>
      <c r="D108" s="13"/>
      <c r="E108" s="4" t="s">
        <v>24</v>
      </c>
      <c r="F108" s="11" t="s">
        <v>18</v>
      </c>
      <c r="G108" s="4" t="s">
        <v>8</v>
      </c>
      <c r="H108" s="11"/>
      <c r="I108" s="14" t="s">
        <v>7</v>
      </c>
    </row>
    <row r="109" spans="1:9" ht="42">
      <c r="A109" s="28">
        <v>19</v>
      </c>
      <c r="B109" s="31" t="s">
        <v>1444</v>
      </c>
      <c r="C109" s="16">
        <v>42000</v>
      </c>
      <c r="D109" s="17">
        <v>40000</v>
      </c>
      <c r="E109" s="53" t="s">
        <v>31</v>
      </c>
      <c r="F109" s="31" t="s">
        <v>583</v>
      </c>
      <c r="G109" s="33" t="s">
        <v>584</v>
      </c>
      <c r="H109" s="31" t="s">
        <v>37</v>
      </c>
      <c r="I109" s="20" t="s">
        <v>1445</v>
      </c>
    </row>
    <row r="110" spans="1:9">
      <c r="A110" s="28"/>
      <c r="B110" s="31" t="s">
        <v>1446</v>
      </c>
      <c r="C110" s="16"/>
      <c r="D110" s="17"/>
      <c r="E110" s="18" t="s">
        <v>32</v>
      </c>
      <c r="F110" s="31" t="s">
        <v>1447</v>
      </c>
      <c r="G110" s="33" t="s">
        <v>1448</v>
      </c>
      <c r="H110" s="31" t="s">
        <v>38</v>
      </c>
      <c r="I110" s="20" t="s">
        <v>1437</v>
      </c>
    </row>
    <row r="111" spans="1:9">
      <c r="A111" s="28"/>
      <c r="B111" s="31" t="s">
        <v>1449</v>
      </c>
      <c r="C111" s="16"/>
      <c r="D111" s="17"/>
      <c r="E111" s="18"/>
      <c r="F111" s="31"/>
      <c r="G111" s="33"/>
      <c r="H111" s="31" t="s">
        <v>39</v>
      </c>
      <c r="I111" s="20"/>
    </row>
    <row r="112" spans="1:9">
      <c r="A112" s="28"/>
      <c r="B112" s="31" t="s">
        <v>1450</v>
      </c>
      <c r="C112" s="16"/>
      <c r="D112" s="17"/>
      <c r="E112" s="18"/>
      <c r="F112" s="31"/>
      <c r="G112" s="33"/>
      <c r="H112" s="31"/>
      <c r="I112" s="20"/>
    </row>
    <row r="113" spans="1:9" ht="42">
      <c r="A113" s="63">
        <v>20</v>
      </c>
      <c r="B113" s="52" t="s">
        <v>1451</v>
      </c>
      <c r="C113" s="67">
        <v>222000</v>
      </c>
      <c r="D113" s="68">
        <v>219000</v>
      </c>
      <c r="E113" s="69" t="s">
        <v>31</v>
      </c>
      <c r="F113" s="52" t="s">
        <v>583</v>
      </c>
      <c r="G113" s="89" t="s">
        <v>584</v>
      </c>
      <c r="H113" s="52" t="s">
        <v>37</v>
      </c>
      <c r="I113" s="72" t="s">
        <v>1452</v>
      </c>
    </row>
    <row r="114" spans="1:9">
      <c r="A114" s="28"/>
      <c r="B114" s="31" t="s">
        <v>1453</v>
      </c>
      <c r="C114" s="42"/>
      <c r="D114" s="17"/>
      <c r="E114" s="18" t="s">
        <v>32</v>
      </c>
      <c r="F114" s="31" t="s">
        <v>1454</v>
      </c>
      <c r="G114" s="33" t="s">
        <v>1455</v>
      </c>
      <c r="H114" s="31" t="s">
        <v>38</v>
      </c>
      <c r="I114" s="20" t="s">
        <v>1437</v>
      </c>
    </row>
    <row r="115" spans="1:9">
      <c r="A115" s="59"/>
      <c r="B115" s="44" t="s">
        <v>718</v>
      </c>
      <c r="C115" s="45"/>
      <c r="D115" s="46"/>
      <c r="E115" s="47"/>
      <c r="F115" s="44"/>
      <c r="G115" s="48"/>
      <c r="H115" s="44" t="s">
        <v>39</v>
      </c>
      <c r="I115" s="49"/>
    </row>
    <row r="116" spans="1:9" ht="42">
      <c r="A116" s="28">
        <v>21</v>
      </c>
      <c r="B116" s="31" t="s">
        <v>1237</v>
      </c>
      <c r="C116" s="16">
        <v>125000</v>
      </c>
      <c r="D116" s="17">
        <v>116000</v>
      </c>
      <c r="E116" s="53" t="s">
        <v>31</v>
      </c>
      <c r="F116" s="31" t="s">
        <v>583</v>
      </c>
      <c r="G116" s="33" t="s">
        <v>584</v>
      </c>
      <c r="H116" s="31" t="s">
        <v>37</v>
      </c>
      <c r="I116" s="20" t="s">
        <v>1456</v>
      </c>
    </row>
    <row r="117" spans="1:9">
      <c r="A117" s="28"/>
      <c r="B117" s="31" t="s">
        <v>1457</v>
      </c>
      <c r="C117" s="16"/>
      <c r="D117" s="17"/>
      <c r="E117" s="18" t="s">
        <v>32</v>
      </c>
      <c r="F117" s="31" t="s">
        <v>1458</v>
      </c>
      <c r="G117" s="33" t="s">
        <v>1459</v>
      </c>
      <c r="H117" s="31" t="s">
        <v>38</v>
      </c>
      <c r="I117" s="20" t="s">
        <v>1437</v>
      </c>
    </row>
    <row r="118" spans="1:9">
      <c r="A118" s="28"/>
      <c r="B118" s="31" t="s">
        <v>414</v>
      </c>
      <c r="C118" s="16"/>
      <c r="D118" s="17"/>
      <c r="E118" s="18"/>
      <c r="F118" s="31"/>
      <c r="G118" s="33"/>
      <c r="H118" s="31" t="s">
        <v>39</v>
      </c>
      <c r="I118" s="20"/>
    </row>
    <row r="119" spans="1:9" ht="42">
      <c r="A119" s="63">
        <v>22</v>
      </c>
      <c r="B119" s="52" t="s">
        <v>1460</v>
      </c>
      <c r="C119" s="67">
        <v>175000</v>
      </c>
      <c r="D119" s="68">
        <v>170000</v>
      </c>
      <c r="E119" s="69" t="s">
        <v>31</v>
      </c>
      <c r="F119" s="52" t="s">
        <v>583</v>
      </c>
      <c r="G119" s="89" t="s">
        <v>584</v>
      </c>
      <c r="H119" s="52" t="s">
        <v>37</v>
      </c>
      <c r="I119" s="72" t="s">
        <v>1461</v>
      </c>
    </row>
    <row r="120" spans="1:9">
      <c r="A120" s="28"/>
      <c r="B120" s="31" t="s">
        <v>1462</v>
      </c>
      <c r="C120" s="42"/>
      <c r="D120" s="17"/>
      <c r="E120" s="18" t="s">
        <v>32</v>
      </c>
      <c r="F120" s="31" t="s">
        <v>1463</v>
      </c>
      <c r="G120" s="33" t="s">
        <v>1464</v>
      </c>
      <c r="H120" s="31" t="s">
        <v>38</v>
      </c>
      <c r="I120" s="20" t="s">
        <v>1437</v>
      </c>
    </row>
    <row r="121" spans="1:9">
      <c r="A121" s="59"/>
      <c r="B121" s="44" t="s">
        <v>399</v>
      </c>
      <c r="C121" s="45"/>
      <c r="D121" s="46"/>
      <c r="E121" s="47"/>
      <c r="F121" s="44"/>
      <c r="G121" s="48"/>
      <c r="H121" s="44" t="s">
        <v>39</v>
      </c>
      <c r="I121" s="49"/>
    </row>
    <row r="122" spans="1:9" ht="42">
      <c r="A122" s="63">
        <v>23</v>
      </c>
      <c r="B122" s="52" t="s">
        <v>1465</v>
      </c>
      <c r="C122" s="67">
        <v>20000</v>
      </c>
      <c r="D122" s="68">
        <v>20000</v>
      </c>
      <c r="E122" s="69" t="s">
        <v>31</v>
      </c>
      <c r="F122" s="52" t="s">
        <v>1466</v>
      </c>
      <c r="G122" s="52" t="s">
        <v>1467</v>
      </c>
      <c r="H122" s="52" t="s">
        <v>37</v>
      </c>
      <c r="I122" s="70" t="s">
        <v>1468</v>
      </c>
    </row>
    <row r="123" spans="1:9">
      <c r="A123" s="28"/>
      <c r="B123" s="31" t="s">
        <v>1469</v>
      </c>
      <c r="C123" s="42"/>
      <c r="D123" s="17"/>
      <c r="E123" s="18" t="s">
        <v>32</v>
      </c>
      <c r="F123" s="31" t="s">
        <v>1470</v>
      </c>
      <c r="G123" s="31" t="s">
        <v>1471</v>
      </c>
      <c r="H123" s="31" t="s">
        <v>38</v>
      </c>
      <c r="I123" s="20" t="s">
        <v>1437</v>
      </c>
    </row>
    <row r="124" spans="1:9">
      <c r="A124" s="28"/>
      <c r="B124" s="31" t="s">
        <v>1472</v>
      </c>
      <c r="C124" s="42"/>
      <c r="D124" s="17"/>
      <c r="E124" s="18"/>
      <c r="F124" s="31"/>
      <c r="G124" s="31"/>
      <c r="H124" s="31" t="s">
        <v>39</v>
      </c>
      <c r="I124" s="20"/>
    </row>
    <row r="125" spans="1:9">
      <c r="A125" s="59"/>
      <c r="B125" s="44" t="s">
        <v>243</v>
      </c>
      <c r="C125" s="45"/>
      <c r="D125" s="46"/>
      <c r="E125" s="47"/>
      <c r="F125" s="44"/>
      <c r="G125" s="44"/>
      <c r="H125" s="44"/>
      <c r="I125" s="49"/>
    </row>
    <row r="126" spans="1:9" ht="42">
      <c r="A126" s="28">
        <v>24</v>
      </c>
      <c r="B126" s="31" t="s">
        <v>1473</v>
      </c>
      <c r="C126" s="16">
        <v>2160</v>
      </c>
      <c r="D126" s="17">
        <v>2160</v>
      </c>
      <c r="E126" s="53" t="s">
        <v>31</v>
      </c>
      <c r="F126" s="31" t="s">
        <v>534</v>
      </c>
      <c r="G126" s="31" t="s">
        <v>535</v>
      </c>
      <c r="H126" s="31" t="s">
        <v>37</v>
      </c>
      <c r="I126" s="20" t="s">
        <v>166</v>
      </c>
    </row>
    <row r="127" spans="1:9">
      <c r="A127" s="28"/>
      <c r="B127" s="31" t="s">
        <v>1474</v>
      </c>
      <c r="C127" s="16"/>
      <c r="D127" s="17"/>
      <c r="E127" s="18" t="s">
        <v>32</v>
      </c>
      <c r="F127" s="31" t="s">
        <v>1475</v>
      </c>
      <c r="G127" s="31" t="s">
        <v>1476</v>
      </c>
      <c r="H127" s="31" t="s">
        <v>38</v>
      </c>
      <c r="I127" s="20" t="s">
        <v>165</v>
      </c>
    </row>
    <row r="128" spans="1:9">
      <c r="A128" s="28"/>
      <c r="B128" s="31" t="s">
        <v>1477</v>
      </c>
      <c r="C128" s="16"/>
      <c r="D128" s="17"/>
      <c r="E128" s="18"/>
      <c r="F128" s="31"/>
      <c r="G128" s="31"/>
      <c r="H128" s="31" t="s">
        <v>39</v>
      </c>
      <c r="I128" s="20" t="s">
        <v>1437</v>
      </c>
    </row>
    <row r="129" spans="1:9">
      <c r="A129" s="28"/>
      <c r="B129" s="31" t="s">
        <v>1478</v>
      </c>
      <c r="C129" s="16"/>
      <c r="D129" s="17"/>
      <c r="E129" s="18"/>
      <c r="F129" s="31"/>
      <c r="G129" s="31"/>
      <c r="H129" s="31"/>
      <c r="I129" s="20"/>
    </row>
    <row r="130" spans="1:9" ht="21.75" thickBot="1">
      <c r="A130" s="66"/>
      <c r="B130" s="32" t="s">
        <v>659</v>
      </c>
      <c r="C130" s="22"/>
      <c r="D130" s="23"/>
      <c r="E130" s="24"/>
      <c r="F130" s="32"/>
      <c r="G130" s="32"/>
      <c r="H130" s="32"/>
      <c r="I130" s="25"/>
    </row>
    <row r="131" spans="1:9" ht="21.75" thickBot="1">
      <c r="A131" s="1"/>
      <c r="B131" s="1"/>
      <c r="I131" s="3" t="s">
        <v>225</v>
      </c>
    </row>
    <row r="132" spans="1:9" s="3" customFormat="1">
      <c r="A132" s="26" t="s">
        <v>25</v>
      </c>
      <c r="B132" s="5"/>
      <c r="C132" s="26" t="s">
        <v>12</v>
      </c>
      <c r="D132" s="5" t="s">
        <v>4</v>
      </c>
      <c r="E132" s="26" t="s">
        <v>10</v>
      </c>
      <c r="F132" s="26" t="s">
        <v>9</v>
      </c>
      <c r="G132" s="26" t="s">
        <v>20</v>
      </c>
      <c r="H132" s="35"/>
      <c r="I132" s="6" t="s">
        <v>5</v>
      </c>
    </row>
    <row r="133" spans="1:9">
      <c r="A133" s="27" t="s">
        <v>26</v>
      </c>
      <c r="B133" s="7" t="s">
        <v>3</v>
      </c>
      <c r="C133" s="27" t="s">
        <v>11</v>
      </c>
      <c r="D133" s="8" t="s">
        <v>22</v>
      </c>
      <c r="E133" s="27" t="s">
        <v>23</v>
      </c>
      <c r="F133" s="27" t="s">
        <v>19</v>
      </c>
      <c r="G133" s="27" t="s">
        <v>19</v>
      </c>
      <c r="H133" s="36" t="s">
        <v>21</v>
      </c>
      <c r="I133" s="9" t="s">
        <v>6</v>
      </c>
    </row>
    <row r="134" spans="1:9" ht="21.75" thickBot="1">
      <c r="A134" s="10" t="s">
        <v>13</v>
      </c>
      <c r="B134" s="11"/>
      <c r="C134" s="12" t="s">
        <v>22</v>
      </c>
      <c r="D134" s="13"/>
      <c r="E134" s="4" t="s">
        <v>24</v>
      </c>
      <c r="F134" s="11" t="s">
        <v>18</v>
      </c>
      <c r="G134" s="4" t="s">
        <v>8</v>
      </c>
      <c r="H134" s="11"/>
      <c r="I134" s="14" t="s">
        <v>7</v>
      </c>
    </row>
    <row r="135" spans="1:9" ht="42">
      <c r="A135" s="28">
        <v>25</v>
      </c>
      <c r="B135" s="31" t="s">
        <v>726</v>
      </c>
      <c r="C135" s="16">
        <v>1575</v>
      </c>
      <c r="D135" s="17">
        <v>1575</v>
      </c>
      <c r="E135" s="53" t="s">
        <v>31</v>
      </c>
      <c r="F135" s="31" t="s">
        <v>727</v>
      </c>
      <c r="G135" s="31" t="s">
        <v>728</v>
      </c>
      <c r="H135" s="31" t="s">
        <v>37</v>
      </c>
      <c r="I135" s="20" t="s">
        <v>166</v>
      </c>
    </row>
    <row r="136" spans="1:9">
      <c r="A136" s="28"/>
      <c r="B136" s="31" t="s">
        <v>1479</v>
      </c>
      <c r="C136" s="16"/>
      <c r="D136" s="17"/>
      <c r="E136" s="18" t="s">
        <v>32</v>
      </c>
      <c r="F136" s="31" t="s">
        <v>1480</v>
      </c>
      <c r="G136" s="31" t="s">
        <v>1481</v>
      </c>
      <c r="H136" s="31" t="s">
        <v>38</v>
      </c>
      <c r="I136" s="20" t="s">
        <v>165</v>
      </c>
    </row>
    <row r="137" spans="1:9">
      <c r="A137" s="28"/>
      <c r="B137" s="31" t="s">
        <v>1482</v>
      </c>
      <c r="C137" s="16"/>
      <c r="D137" s="17"/>
      <c r="E137" s="18"/>
      <c r="F137" s="31"/>
      <c r="G137" s="33"/>
      <c r="H137" s="31" t="s">
        <v>39</v>
      </c>
      <c r="I137" s="20" t="s">
        <v>1437</v>
      </c>
    </row>
    <row r="138" spans="1:9">
      <c r="A138" s="28"/>
      <c r="B138" s="31" t="s">
        <v>28</v>
      </c>
      <c r="C138" s="16"/>
      <c r="D138" s="17"/>
      <c r="E138" s="18"/>
      <c r="F138" s="31"/>
      <c r="G138" s="33"/>
      <c r="H138" s="31"/>
      <c r="I138" s="20"/>
    </row>
    <row r="139" spans="1:9">
      <c r="A139" s="28"/>
      <c r="B139" s="31" t="s">
        <v>1483</v>
      </c>
      <c r="C139" s="16"/>
      <c r="D139" s="17"/>
      <c r="E139" s="18"/>
      <c r="F139" s="31"/>
      <c r="G139" s="33"/>
      <c r="H139" s="31"/>
      <c r="I139" s="20"/>
    </row>
    <row r="140" spans="1:9">
      <c r="A140" s="28"/>
      <c r="B140" s="31" t="s">
        <v>1484</v>
      </c>
      <c r="C140" s="16"/>
      <c r="D140" s="17"/>
      <c r="E140" s="18"/>
      <c r="F140" s="31"/>
      <c r="G140" s="33"/>
      <c r="H140" s="31"/>
      <c r="I140" s="20"/>
    </row>
    <row r="141" spans="1:9">
      <c r="A141" s="28"/>
      <c r="B141" s="31" t="s">
        <v>1485</v>
      </c>
      <c r="C141" s="16"/>
      <c r="D141" s="17"/>
      <c r="E141" s="18"/>
      <c r="F141" s="31"/>
      <c r="G141" s="33"/>
      <c r="H141" s="31"/>
      <c r="I141" s="20"/>
    </row>
    <row r="142" spans="1:9">
      <c r="A142" s="28"/>
      <c r="B142" s="31" t="s">
        <v>1486</v>
      </c>
      <c r="C142" s="16"/>
      <c r="D142" s="17"/>
      <c r="E142" s="18"/>
      <c r="F142" s="31"/>
      <c r="G142" s="33"/>
      <c r="H142" s="31"/>
      <c r="I142" s="20"/>
    </row>
    <row r="143" spans="1:9">
      <c r="A143" s="28"/>
      <c r="B143" s="31" t="s">
        <v>804</v>
      </c>
      <c r="C143" s="16"/>
      <c r="D143" s="17"/>
      <c r="E143" s="18"/>
      <c r="F143" s="31"/>
      <c r="G143" s="33"/>
      <c r="H143" s="31"/>
      <c r="I143" s="20"/>
    </row>
    <row r="144" spans="1:9" ht="42">
      <c r="A144" s="63">
        <v>26</v>
      </c>
      <c r="B144" s="52" t="s">
        <v>1487</v>
      </c>
      <c r="C144" s="67">
        <v>7000</v>
      </c>
      <c r="D144" s="68">
        <v>7000</v>
      </c>
      <c r="E144" s="69" t="s">
        <v>31</v>
      </c>
      <c r="F144" s="52" t="s">
        <v>1488</v>
      </c>
      <c r="G144" s="52" t="s">
        <v>1489</v>
      </c>
      <c r="H144" s="52" t="s">
        <v>37</v>
      </c>
      <c r="I144" s="70" t="s">
        <v>1490</v>
      </c>
    </row>
    <row r="145" spans="1:9">
      <c r="A145" s="28"/>
      <c r="B145" s="31" t="s">
        <v>1256</v>
      </c>
      <c r="C145" s="42"/>
      <c r="D145" s="17"/>
      <c r="E145" s="18" t="s">
        <v>32</v>
      </c>
      <c r="F145" s="31" t="s">
        <v>1491</v>
      </c>
      <c r="G145" s="31" t="s">
        <v>1492</v>
      </c>
      <c r="H145" s="31" t="s">
        <v>38</v>
      </c>
      <c r="I145" s="20" t="s">
        <v>1493</v>
      </c>
    </row>
    <row r="146" spans="1:9">
      <c r="A146" s="28"/>
      <c r="B146" s="31" t="s">
        <v>1494</v>
      </c>
      <c r="C146" s="42"/>
      <c r="D146" s="17"/>
      <c r="E146" s="18"/>
      <c r="F146" s="31"/>
      <c r="G146" s="33"/>
      <c r="H146" s="31" t="s">
        <v>39</v>
      </c>
      <c r="I146" s="20"/>
    </row>
    <row r="147" spans="1:9">
      <c r="A147" s="28"/>
      <c r="B147" s="31" t="s">
        <v>1495</v>
      </c>
      <c r="C147" s="42"/>
      <c r="D147" s="17"/>
      <c r="E147" s="18"/>
      <c r="F147" s="31"/>
      <c r="G147" s="33"/>
      <c r="H147" s="31"/>
      <c r="I147" s="20"/>
    </row>
    <row r="148" spans="1:9">
      <c r="A148" s="28"/>
      <c r="B148" s="31" t="s">
        <v>1496</v>
      </c>
      <c r="C148" s="42"/>
      <c r="D148" s="17"/>
      <c r="E148" s="18"/>
      <c r="F148" s="31"/>
      <c r="G148" s="33"/>
      <c r="H148" s="31"/>
      <c r="I148" s="20"/>
    </row>
    <row r="149" spans="1:9">
      <c r="A149" s="28"/>
      <c r="B149" s="31" t="s">
        <v>1497</v>
      </c>
      <c r="C149" s="42"/>
      <c r="D149" s="17"/>
      <c r="E149" s="18"/>
      <c r="F149" s="31"/>
      <c r="G149" s="33"/>
      <c r="H149" s="31"/>
      <c r="I149" s="20"/>
    </row>
    <row r="150" spans="1:9">
      <c r="A150" s="28"/>
      <c r="B150" s="31" t="s">
        <v>1498</v>
      </c>
      <c r="C150" s="42"/>
      <c r="D150" s="17"/>
      <c r="E150" s="18"/>
      <c r="F150" s="31"/>
      <c r="G150" s="33"/>
      <c r="H150" s="31"/>
      <c r="I150" s="20"/>
    </row>
    <row r="151" spans="1:9">
      <c r="A151" s="28"/>
      <c r="B151" s="31" t="s">
        <v>1499</v>
      </c>
      <c r="C151" s="42"/>
      <c r="D151" s="17"/>
      <c r="E151" s="18"/>
      <c r="F151" s="31"/>
      <c r="G151" s="33"/>
      <c r="H151" s="31"/>
      <c r="I151" s="20"/>
    </row>
    <row r="152" spans="1:9">
      <c r="A152" s="59"/>
      <c r="B152" s="44" t="s">
        <v>1500</v>
      </c>
      <c r="C152" s="45"/>
      <c r="D152" s="46"/>
      <c r="E152" s="47"/>
      <c r="F152" s="44"/>
      <c r="G152" s="48"/>
      <c r="H152" s="44"/>
      <c r="I152" s="49"/>
    </row>
    <row r="153" spans="1:9" ht="42">
      <c r="A153" s="28">
        <v>27</v>
      </c>
      <c r="B153" s="31" t="s">
        <v>241</v>
      </c>
      <c r="C153" s="16">
        <v>27000</v>
      </c>
      <c r="D153" s="17">
        <v>27000</v>
      </c>
      <c r="E153" s="53" t="s">
        <v>31</v>
      </c>
      <c r="F153" s="31" t="s">
        <v>116</v>
      </c>
      <c r="G153" s="31" t="s">
        <v>117</v>
      </c>
      <c r="H153" s="31" t="s">
        <v>37</v>
      </c>
      <c r="I153" s="54" t="s">
        <v>1501</v>
      </c>
    </row>
    <row r="154" spans="1:9">
      <c r="A154" s="28"/>
      <c r="B154" s="31" t="s">
        <v>242</v>
      </c>
      <c r="C154" s="16"/>
      <c r="D154" s="17"/>
      <c r="E154" s="18" t="s">
        <v>32</v>
      </c>
      <c r="F154" s="31" t="s">
        <v>106</v>
      </c>
      <c r="G154" s="31" t="s">
        <v>108</v>
      </c>
      <c r="H154" s="31" t="s">
        <v>38</v>
      </c>
      <c r="I154" s="20" t="s">
        <v>1493</v>
      </c>
    </row>
    <row r="155" spans="1:9">
      <c r="A155" s="28"/>
      <c r="B155" s="31" t="s">
        <v>222</v>
      </c>
      <c r="C155" s="16"/>
      <c r="D155" s="17"/>
      <c r="E155" s="18"/>
      <c r="F155" s="31"/>
      <c r="G155" s="31"/>
      <c r="H155" s="31" t="s">
        <v>39</v>
      </c>
      <c r="I155" s="20" t="s">
        <v>77</v>
      </c>
    </row>
    <row r="156" spans="1:9" ht="21.75" thickBot="1">
      <c r="A156" s="66"/>
      <c r="B156" s="32" t="s">
        <v>1502</v>
      </c>
      <c r="C156" s="22"/>
      <c r="D156" s="23"/>
      <c r="E156" s="24"/>
      <c r="F156" s="32"/>
      <c r="G156" s="32"/>
      <c r="H156" s="32"/>
      <c r="I156" s="25"/>
    </row>
    <row r="157" spans="1:9" ht="21.75" thickBot="1">
      <c r="A157" s="1"/>
      <c r="B157" s="1"/>
      <c r="I157" s="3" t="s">
        <v>226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>
      <c r="A161" s="37"/>
      <c r="B161" s="38" t="s">
        <v>1503</v>
      </c>
      <c r="C161" s="90"/>
      <c r="D161" s="84"/>
      <c r="E161" s="91"/>
      <c r="F161" s="38"/>
      <c r="G161" s="38"/>
      <c r="H161" s="38"/>
      <c r="I161" s="92"/>
    </row>
    <row r="162" spans="1:9">
      <c r="A162" s="28"/>
      <c r="B162" s="31" t="s">
        <v>700</v>
      </c>
      <c r="C162" s="42"/>
      <c r="D162" s="17"/>
      <c r="E162" s="18"/>
      <c r="F162" s="31"/>
      <c r="G162" s="31"/>
      <c r="H162" s="31"/>
      <c r="I162" s="20"/>
    </row>
    <row r="163" spans="1:9">
      <c r="A163" s="28"/>
      <c r="B163" s="31" t="s">
        <v>1504</v>
      </c>
      <c r="C163" s="42"/>
      <c r="D163" s="17"/>
      <c r="E163" s="18"/>
      <c r="F163" s="31"/>
      <c r="G163" s="31"/>
      <c r="H163" s="31"/>
      <c r="I163" s="20"/>
    </row>
    <row r="164" spans="1:9">
      <c r="A164" s="59"/>
      <c r="B164" s="44" t="s">
        <v>1505</v>
      </c>
      <c r="C164" s="45"/>
      <c r="D164" s="46"/>
      <c r="E164" s="47"/>
      <c r="F164" s="44"/>
      <c r="G164" s="44"/>
      <c r="H164" s="44"/>
      <c r="I164" s="49"/>
    </row>
    <row r="165" spans="1:9" ht="42">
      <c r="A165" s="28">
        <v>28</v>
      </c>
      <c r="B165" s="31" t="s">
        <v>241</v>
      </c>
      <c r="C165" s="16">
        <v>27000</v>
      </c>
      <c r="D165" s="17">
        <v>27000</v>
      </c>
      <c r="E165" s="53" t="s">
        <v>31</v>
      </c>
      <c r="F165" s="31" t="s">
        <v>120</v>
      </c>
      <c r="G165" s="31" t="s">
        <v>119</v>
      </c>
      <c r="H165" s="31" t="s">
        <v>37</v>
      </c>
      <c r="I165" s="54" t="s">
        <v>1506</v>
      </c>
    </row>
    <row r="166" spans="1:9">
      <c r="A166" s="28"/>
      <c r="B166" s="31" t="s">
        <v>242</v>
      </c>
      <c r="C166" s="16"/>
      <c r="D166" s="17"/>
      <c r="E166" s="18" t="s">
        <v>32</v>
      </c>
      <c r="F166" s="31" t="s">
        <v>106</v>
      </c>
      <c r="G166" s="31" t="s">
        <v>108</v>
      </c>
      <c r="H166" s="31" t="s">
        <v>38</v>
      </c>
      <c r="I166" s="20" t="s">
        <v>1493</v>
      </c>
    </row>
    <row r="167" spans="1:9">
      <c r="A167" s="28"/>
      <c r="B167" s="31" t="s">
        <v>222</v>
      </c>
      <c r="C167" s="16"/>
      <c r="D167" s="17"/>
      <c r="E167" s="18"/>
      <c r="F167" s="31"/>
      <c r="G167" s="33"/>
      <c r="H167" s="31" t="s">
        <v>39</v>
      </c>
      <c r="I167" s="20" t="s">
        <v>77</v>
      </c>
    </row>
    <row r="168" spans="1:9">
      <c r="A168" s="28"/>
      <c r="B168" s="31" t="s">
        <v>1502</v>
      </c>
      <c r="C168" s="16"/>
      <c r="D168" s="17"/>
      <c r="E168" s="18"/>
      <c r="F168" s="31"/>
      <c r="G168" s="33"/>
      <c r="H168" s="31"/>
      <c r="I168" s="20"/>
    </row>
    <row r="169" spans="1:9">
      <c r="A169" s="28"/>
      <c r="B169" s="31" t="s">
        <v>1503</v>
      </c>
      <c r="C169" s="16"/>
      <c r="D169" s="17"/>
      <c r="E169" s="18"/>
      <c r="F169" s="31"/>
      <c r="G169" s="33"/>
      <c r="H169" s="31"/>
      <c r="I169" s="20"/>
    </row>
    <row r="170" spans="1:9">
      <c r="A170" s="28"/>
      <c r="B170" s="31" t="s">
        <v>700</v>
      </c>
      <c r="C170" s="16"/>
      <c r="D170" s="17"/>
      <c r="E170" s="18"/>
      <c r="F170" s="31"/>
      <c r="G170" s="33"/>
      <c r="H170" s="31"/>
      <c r="I170" s="20"/>
    </row>
    <row r="171" spans="1:9">
      <c r="A171" s="28"/>
      <c r="B171" s="31" t="s">
        <v>1504</v>
      </c>
      <c r="C171" s="16"/>
      <c r="D171" s="17"/>
      <c r="E171" s="18"/>
      <c r="F171" s="31"/>
      <c r="G171" s="33"/>
      <c r="H171" s="31"/>
      <c r="I171" s="20"/>
    </row>
    <row r="172" spans="1:9">
      <c r="A172" s="59"/>
      <c r="B172" s="44" t="s">
        <v>1505</v>
      </c>
      <c r="C172" s="45"/>
      <c r="D172" s="46"/>
      <c r="E172" s="47"/>
      <c r="F172" s="44"/>
      <c r="G172" s="48"/>
      <c r="H172" s="44"/>
      <c r="I172" s="49"/>
    </row>
    <row r="173" spans="1:9" ht="42">
      <c r="A173" s="28">
        <v>29</v>
      </c>
      <c r="B173" s="31" t="s">
        <v>245</v>
      </c>
      <c r="C173" s="16">
        <v>7344</v>
      </c>
      <c r="D173" s="17">
        <v>7344</v>
      </c>
      <c r="E173" s="53" t="s">
        <v>31</v>
      </c>
      <c r="F173" s="31" t="s">
        <v>144</v>
      </c>
      <c r="G173" s="31" t="s">
        <v>145</v>
      </c>
      <c r="H173" s="31" t="s">
        <v>37</v>
      </c>
      <c r="I173" s="54" t="s">
        <v>1507</v>
      </c>
    </row>
    <row r="174" spans="1:9">
      <c r="A174" s="28"/>
      <c r="B174" s="31" t="s">
        <v>246</v>
      </c>
      <c r="C174" s="16"/>
      <c r="D174" s="17"/>
      <c r="E174" s="18" t="s">
        <v>32</v>
      </c>
      <c r="F174" s="31" t="s">
        <v>1508</v>
      </c>
      <c r="G174" s="31" t="s">
        <v>1509</v>
      </c>
      <c r="H174" s="31" t="s">
        <v>38</v>
      </c>
      <c r="I174" s="20" t="s">
        <v>1493</v>
      </c>
    </row>
    <row r="175" spans="1:9">
      <c r="A175" s="28"/>
      <c r="B175" s="31" t="s">
        <v>252</v>
      </c>
      <c r="C175" s="16"/>
      <c r="D175" s="17"/>
      <c r="E175" s="18"/>
      <c r="F175" s="31"/>
      <c r="G175" s="33"/>
      <c r="H175" s="31" t="s">
        <v>39</v>
      </c>
      <c r="I175" s="20" t="s">
        <v>212</v>
      </c>
    </row>
    <row r="176" spans="1:9">
      <c r="A176" s="28"/>
      <c r="B176" s="31" t="s">
        <v>906</v>
      </c>
      <c r="C176" s="16"/>
      <c r="D176" s="17"/>
      <c r="E176" s="18"/>
      <c r="F176" s="31"/>
      <c r="G176" s="33"/>
      <c r="H176" s="31"/>
      <c r="I176" s="20"/>
    </row>
    <row r="177" spans="1:9">
      <c r="A177" s="28"/>
      <c r="B177" s="31" t="s">
        <v>1510</v>
      </c>
      <c r="C177" s="42"/>
      <c r="D177" s="17"/>
      <c r="E177" s="18"/>
      <c r="F177" s="31"/>
      <c r="G177" s="33"/>
      <c r="H177" s="31"/>
      <c r="I177" s="20"/>
    </row>
    <row r="178" spans="1:9" ht="21.75" thickBot="1">
      <c r="A178" s="66"/>
      <c r="B178" s="32" t="s">
        <v>1511</v>
      </c>
      <c r="C178" s="22"/>
      <c r="D178" s="23"/>
      <c r="E178" s="24"/>
      <c r="F178" s="32"/>
      <c r="G178" s="34"/>
      <c r="H178" s="32"/>
      <c r="I178" s="25"/>
    </row>
  </sheetData>
  <mergeCells count="3">
    <mergeCell ref="A3:I3"/>
    <mergeCell ref="A4:I4"/>
    <mergeCell ref="A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625F-65AC-4235-B609-004944BE8ABF}">
  <dimension ref="A1:I170"/>
  <sheetViews>
    <sheetView workbookViewId="0">
      <selection sqref="A1:XFD1048576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85546875" style="2" customWidth="1"/>
    <col min="7" max="7" width="19.7109375" style="2" customWidth="1"/>
    <col min="8" max="8" width="16" style="2" customWidth="1"/>
    <col min="9" max="9" width="14.4257812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93" t="s">
        <v>1512</v>
      </c>
      <c r="B3" s="93"/>
      <c r="C3" s="93"/>
      <c r="D3" s="93"/>
      <c r="E3" s="93"/>
      <c r="F3" s="93"/>
      <c r="G3" s="93"/>
      <c r="H3" s="93"/>
      <c r="I3" s="93"/>
    </row>
    <row r="4" spans="1:9">
      <c r="A4" s="93" t="s">
        <v>2</v>
      </c>
      <c r="B4" s="93"/>
      <c r="C4" s="93"/>
      <c r="D4" s="93"/>
      <c r="E4" s="93"/>
      <c r="F4" s="93"/>
      <c r="G4" s="93"/>
      <c r="H4" s="93"/>
      <c r="I4" s="93"/>
    </row>
    <row r="5" spans="1:9" ht="21.75" thickBot="1">
      <c r="A5" s="94" t="s">
        <v>1513</v>
      </c>
      <c r="B5" s="94"/>
      <c r="C5" s="94"/>
      <c r="D5" s="94"/>
      <c r="E5" s="94"/>
      <c r="F5" s="94"/>
      <c r="G5" s="94"/>
      <c r="H5" s="94"/>
      <c r="I5" s="94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217</v>
      </c>
      <c r="C9" s="29">
        <v>4965</v>
      </c>
      <c r="D9" s="30">
        <v>4965</v>
      </c>
      <c r="E9" s="53" t="s">
        <v>31</v>
      </c>
      <c r="F9" s="31" t="s">
        <v>136</v>
      </c>
      <c r="G9" s="31" t="s">
        <v>139</v>
      </c>
      <c r="H9" s="31" t="s">
        <v>37</v>
      </c>
      <c r="I9" s="54" t="s">
        <v>1514</v>
      </c>
    </row>
    <row r="10" spans="1:9">
      <c r="A10" s="28"/>
      <c r="B10" s="31" t="s">
        <v>218</v>
      </c>
      <c r="C10" s="29"/>
      <c r="D10" s="30"/>
      <c r="E10" s="18" t="s">
        <v>32</v>
      </c>
      <c r="F10" s="31" t="s">
        <v>1515</v>
      </c>
      <c r="G10" s="31" t="s">
        <v>1516</v>
      </c>
      <c r="H10" s="31" t="s">
        <v>134</v>
      </c>
      <c r="I10" s="20" t="s">
        <v>1517</v>
      </c>
    </row>
    <row r="11" spans="1:9">
      <c r="A11" s="28"/>
      <c r="B11" s="31" t="s">
        <v>50</v>
      </c>
      <c r="C11" s="29"/>
      <c r="D11" s="30"/>
      <c r="E11" s="18"/>
      <c r="F11" s="31"/>
      <c r="G11" s="31"/>
      <c r="H11" s="31" t="s">
        <v>39</v>
      </c>
      <c r="I11" s="20" t="s">
        <v>77</v>
      </c>
    </row>
    <row r="12" spans="1:9">
      <c r="A12" s="28"/>
      <c r="B12" s="31" t="s">
        <v>1518</v>
      </c>
      <c r="C12" s="29"/>
      <c r="D12" s="30"/>
      <c r="E12" s="18"/>
      <c r="F12" s="31"/>
      <c r="G12" s="31"/>
      <c r="H12" s="31"/>
      <c r="I12" s="20"/>
    </row>
    <row r="13" spans="1:9">
      <c r="A13" s="28"/>
      <c r="B13" s="31" t="s">
        <v>712</v>
      </c>
      <c r="C13" s="29"/>
      <c r="D13" s="30"/>
      <c r="E13" s="18"/>
      <c r="F13" s="31"/>
      <c r="G13" s="31"/>
      <c r="H13" s="31"/>
      <c r="I13" s="20"/>
    </row>
    <row r="14" spans="1:9" ht="42">
      <c r="A14" s="63">
        <v>2</v>
      </c>
      <c r="B14" s="52" t="s">
        <v>219</v>
      </c>
      <c r="C14" s="67">
        <v>3000</v>
      </c>
      <c r="D14" s="68">
        <v>3000</v>
      </c>
      <c r="E14" s="69" t="s">
        <v>31</v>
      </c>
      <c r="F14" s="52" t="s">
        <v>136</v>
      </c>
      <c r="G14" s="52" t="s">
        <v>139</v>
      </c>
      <c r="H14" s="52" t="s">
        <v>37</v>
      </c>
      <c r="I14" s="70" t="s">
        <v>1519</v>
      </c>
    </row>
    <row r="15" spans="1:9">
      <c r="A15" s="28"/>
      <c r="B15" s="31" t="s">
        <v>220</v>
      </c>
      <c r="C15" s="42"/>
      <c r="D15" s="17"/>
      <c r="E15" s="18" t="s">
        <v>32</v>
      </c>
      <c r="F15" s="31" t="s">
        <v>140</v>
      </c>
      <c r="G15" s="31" t="s">
        <v>141</v>
      </c>
      <c r="H15" s="31" t="s">
        <v>134</v>
      </c>
      <c r="I15" s="20" t="s">
        <v>1517</v>
      </c>
    </row>
    <row r="16" spans="1:9">
      <c r="A16" s="28"/>
      <c r="B16" s="31" t="s">
        <v>43</v>
      </c>
      <c r="C16" s="42"/>
      <c r="D16" s="17"/>
      <c r="E16" s="18"/>
      <c r="F16" s="31"/>
      <c r="G16" s="31"/>
      <c r="H16" s="31" t="s">
        <v>39</v>
      </c>
      <c r="I16" s="20" t="s">
        <v>77</v>
      </c>
    </row>
    <row r="17" spans="1:9">
      <c r="A17" s="59"/>
      <c r="B17" s="44" t="s">
        <v>1520</v>
      </c>
      <c r="C17" s="45"/>
      <c r="D17" s="46"/>
      <c r="E17" s="47"/>
      <c r="F17" s="44"/>
      <c r="G17" s="44"/>
      <c r="H17" s="44"/>
      <c r="I17" s="49"/>
    </row>
    <row r="18" spans="1:9" ht="42">
      <c r="A18" s="63">
        <v>3</v>
      </c>
      <c r="B18" s="52" t="s">
        <v>1135</v>
      </c>
      <c r="C18" s="67">
        <v>840</v>
      </c>
      <c r="D18" s="68">
        <v>840</v>
      </c>
      <c r="E18" s="69" t="s">
        <v>31</v>
      </c>
      <c r="F18" s="71" t="s">
        <v>130</v>
      </c>
      <c r="G18" s="71" t="s">
        <v>133</v>
      </c>
      <c r="H18" s="52" t="s">
        <v>37</v>
      </c>
      <c r="I18" s="70" t="s">
        <v>1521</v>
      </c>
    </row>
    <row r="19" spans="1:9">
      <c r="A19" s="28"/>
      <c r="B19" s="31" t="s">
        <v>1522</v>
      </c>
      <c r="C19" s="42"/>
      <c r="D19" s="17"/>
      <c r="E19" s="18" t="s">
        <v>32</v>
      </c>
      <c r="F19" s="31" t="s">
        <v>1523</v>
      </c>
      <c r="G19" s="31" t="s">
        <v>1524</v>
      </c>
      <c r="H19" s="31" t="s">
        <v>134</v>
      </c>
      <c r="I19" s="20" t="s">
        <v>1517</v>
      </c>
    </row>
    <row r="20" spans="1:9">
      <c r="A20" s="28"/>
      <c r="B20" s="31" t="s">
        <v>50</v>
      </c>
      <c r="C20" s="42"/>
      <c r="D20" s="17"/>
      <c r="E20" s="18"/>
      <c r="F20" s="31"/>
      <c r="G20" s="31"/>
      <c r="H20" s="31" t="s">
        <v>39</v>
      </c>
      <c r="I20" s="20" t="s">
        <v>77</v>
      </c>
    </row>
    <row r="21" spans="1:9">
      <c r="A21" s="28"/>
      <c r="B21" s="31" t="s">
        <v>1518</v>
      </c>
      <c r="C21" s="42"/>
      <c r="D21" s="17"/>
      <c r="E21" s="18"/>
      <c r="F21" s="31"/>
      <c r="G21" s="31"/>
      <c r="H21" s="31"/>
      <c r="I21" s="20"/>
    </row>
    <row r="22" spans="1:9">
      <c r="A22" s="59"/>
      <c r="B22" s="44" t="s">
        <v>712</v>
      </c>
      <c r="C22" s="45"/>
      <c r="D22" s="46"/>
      <c r="E22" s="47"/>
      <c r="F22" s="44"/>
      <c r="G22" s="44"/>
      <c r="H22" s="44"/>
      <c r="I22" s="49"/>
    </row>
    <row r="23" spans="1:9" ht="42">
      <c r="A23" s="28">
        <v>4</v>
      </c>
      <c r="B23" s="31" t="s">
        <v>1525</v>
      </c>
      <c r="C23" s="16">
        <v>2750</v>
      </c>
      <c r="D23" s="17">
        <v>2750</v>
      </c>
      <c r="E23" s="53" t="s">
        <v>31</v>
      </c>
      <c r="F23" s="31" t="s">
        <v>1526</v>
      </c>
      <c r="G23" s="31" t="s">
        <v>1527</v>
      </c>
      <c r="H23" s="31" t="s">
        <v>37</v>
      </c>
      <c r="I23" s="54" t="s">
        <v>1528</v>
      </c>
    </row>
    <row r="24" spans="1:9">
      <c r="A24" s="28"/>
      <c r="B24" s="31" t="s">
        <v>1529</v>
      </c>
      <c r="C24" s="16"/>
      <c r="D24" s="17"/>
      <c r="E24" s="18" t="s">
        <v>32</v>
      </c>
      <c r="F24" s="31" t="s">
        <v>1530</v>
      </c>
      <c r="G24" s="31" t="s">
        <v>565</v>
      </c>
      <c r="H24" s="31" t="s">
        <v>38</v>
      </c>
      <c r="I24" s="20" t="s">
        <v>1517</v>
      </c>
    </row>
    <row r="25" spans="1:9">
      <c r="A25" s="28"/>
      <c r="B25" s="31" t="s">
        <v>1531</v>
      </c>
      <c r="C25" s="16"/>
      <c r="D25" s="17"/>
      <c r="E25" s="18"/>
      <c r="F25" s="31"/>
      <c r="G25" s="33"/>
      <c r="H25" s="31" t="s">
        <v>39</v>
      </c>
      <c r="I25" s="20" t="s">
        <v>77</v>
      </c>
    </row>
    <row r="26" spans="1:9" ht="21.75" thickBot="1">
      <c r="A26" s="66"/>
      <c r="B26" s="32" t="s">
        <v>1532</v>
      </c>
      <c r="C26" s="22"/>
      <c r="D26" s="23"/>
      <c r="E26" s="24"/>
      <c r="F26" s="32"/>
      <c r="G26" s="34"/>
      <c r="H26" s="32"/>
      <c r="I26" s="25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>
      <c r="A31" s="28"/>
      <c r="B31" s="31" t="s">
        <v>1533</v>
      </c>
      <c r="C31" s="16"/>
      <c r="D31" s="17"/>
      <c r="E31" s="18"/>
      <c r="F31" s="31"/>
      <c r="G31" s="33"/>
      <c r="H31" s="31"/>
      <c r="I31" s="20"/>
    </row>
    <row r="32" spans="1:9">
      <c r="A32" s="28"/>
      <c r="B32" s="31" t="s">
        <v>1534</v>
      </c>
      <c r="C32" s="16"/>
      <c r="D32" s="17"/>
      <c r="E32" s="18"/>
      <c r="F32" s="31"/>
      <c r="G32" s="33"/>
      <c r="H32" s="31"/>
      <c r="I32" s="20"/>
    </row>
    <row r="33" spans="1:9">
      <c r="A33" s="28"/>
      <c r="B33" s="31" t="s">
        <v>1535</v>
      </c>
      <c r="C33" s="16"/>
      <c r="D33" s="17"/>
      <c r="E33" s="18"/>
      <c r="F33" s="31"/>
      <c r="G33" s="33"/>
      <c r="H33" s="31"/>
      <c r="I33" s="20"/>
    </row>
    <row r="34" spans="1:9" ht="42">
      <c r="A34" s="63">
        <v>5</v>
      </c>
      <c r="B34" s="52" t="s">
        <v>433</v>
      </c>
      <c r="C34" s="67">
        <v>6750</v>
      </c>
      <c r="D34" s="68">
        <v>6750</v>
      </c>
      <c r="E34" s="69" t="s">
        <v>31</v>
      </c>
      <c r="F34" s="52" t="s">
        <v>376</v>
      </c>
      <c r="G34" s="52" t="s">
        <v>377</v>
      </c>
      <c r="H34" s="52" t="s">
        <v>37</v>
      </c>
      <c r="I34" s="70" t="s">
        <v>1536</v>
      </c>
    </row>
    <row r="35" spans="1:9">
      <c r="A35" s="28"/>
      <c r="B35" s="31" t="s">
        <v>435</v>
      </c>
      <c r="C35" s="42"/>
      <c r="D35" s="17"/>
      <c r="E35" s="18" t="s">
        <v>32</v>
      </c>
      <c r="F35" s="31" t="s">
        <v>1537</v>
      </c>
      <c r="G35" s="31" t="s">
        <v>1538</v>
      </c>
      <c r="H35" s="31" t="s">
        <v>38</v>
      </c>
      <c r="I35" s="20" t="s">
        <v>1539</v>
      </c>
    </row>
    <row r="36" spans="1:9">
      <c r="A36" s="28"/>
      <c r="B36" s="31" t="s">
        <v>1013</v>
      </c>
      <c r="C36" s="42"/>
      <c r="D36" s="17"/>
      <c r="E36" s="18"/>
      <c r="F36" s="31"/>
      <c r="G36" s="31"/>
      <c r="H36" s="31" t="s">
        <v>39</v>
      </c>
      <c r="I36" s="20"/>
    </row>
    <row r="37" spans="1:9">
      <c r="A37" s="28"/>
      <c r="B37" s="31" t="s">
        <v>1540</v>
      </c>
      <c r="C37" s="42"/>
      <c r="D37" s="17"/>
      <c r="E37" s="18"/>
      <c r="F37" s="31"/>
      <c r="G37" s="31"/>
      <c r="H37" s="31"/>
      <c r="I37" s="20"/>
    </row>
    <row r="38" spans="1:9">
      <c r="A38" s="28"/>
      <c r="B38" s="31" t="s">
        <v>1541</v>
      </c>
      <c r="C38" s="42"/>
      <c r="D38" s="17"/>
      <c r="E38" s="18"/>
      <c r="F38" s="31"/>
      <c r="G38" s="31"/>
      <c r="H38" s="31"/>
      <c r="I38" s="20"/>
    </row>
    <row r="39" spans="1:9">
      <c r="A39" s="59"/>
      <c r="B39" s="44" t="s">
        <v>1542</v>
      </c>
      <c r="C39" s="45"/>
      <c r="D39" s="46"/>
      <c r="E39" s="47"/>
      <c r="F39" s="44"/>
      <c r="G39" s="44"/>
      <c r="H39" s="44"/>
      <c r="I39" s="49"/>
    </row>
    <row r="40" spans="1:9" ht="42">
      <c r="A40" s="63">
        <v>6</v>
      </c>
      <c r="B40" s="52" t="s">
        <v>1543</v>
      </c>
      <c r="C40" s="67">
        <v>14134</v>
      </c>
      <c r="D40" s="68">
        <v>14134</v>
      </c>
      <c r="E40" s="69" t="s">
        <v>31</v>
      </c>
      <c r="F40" s="52" t="s">
        <v>583</v>
      </c>
      <c r="G40" s="52" t="s">
        <v>584</v>
      </c>
      <c r="H40" s="52" t="s">
        <v>37</v>
      </c>
      <c r="I40" s="72" t="s">
        <v>1335</v>
      </c>
    </row>
    <row r="41" spans="1:9">
      <c r="A41" s="28"/>
      <c r="B41" s="31" t="s">
        <v>1544</v>
      </c>
      <c r="C41" s="42"/>
      <c r="D41" s="17"/>
      <c r="E41" s="18" t="s">
        <v>32</v>
      </c>
      <c r="F41" s="31" t="s">
        <v>1545</v>
      </c>
      <c r="G41" s="31" t="s">
        <v>1546</v>
      </c>
      <c r="H41" s="31" t="s">
        <v>134</v>
      </c>
      <c r="I41" s="20" t="s">
        <v>1339</v>
      </c>
    </row>
    <row r="42" spans="1:9">
      <c r="A42" s="28"/>
      <c r="B42" s="31" t="s">
        <v>1547</v>
      </c>
      <c r="C42" s="42"/>
      <c r="D42" s="17"/>
      <c r="E42" s="18"/>
      <c r="F42" s="31"/>
      <c r="G42" s="33"/>
      <c r="H42" s="31" t="s">
        <v>39</v>
      </c>
      <c r="I42" s="20" t="s">
        <v>1341</v>
      </c>
    </row>
    <row r="43" spans="1:9">
      <c r="A43" s="28"/>
      <c r="B43" s="31" t="s">
        <v>1548</v>
      </c>
      <c r="C43" s="42"/>
      <c r="D43" s="17"/>
      <c r="E43" s="18"/>
      <c r="F43" s="31"/>
      <c r="G43" s="33"/>
      <c r="H43" s="31"/>
      <c r="I43" s="20" t="s">
        <v>1549</v>
      </c>
    </row>
    <row r="44" spans="1:9">
      <c r="A44" s="28"/>
      <c r="B44" s="31" t="s">
        <v>1550</v>
      </c>
      <c r="C44" s="42"/>
      <c r="D44" s="17"/>
      <c r="E44" s="18"/>
      <c r="F44" s="31"/>
      <c r="G44" s="33"/>
      <c r="H44" s="31"/>
      <c r="I44" s="20"/>
    </row>
    <row r="45" spans="1:9">
      <c r="A45" s="28"/>
      <c r="B45" s="31" t="s">
        <v>1551</v>
      </c>
      <c r="C45" s="42"/>
      <c r="D45" s="17"/>
      <c r="E45" s="18"/>
      <c r="F45" s="31"/>
      <c r="G45" s="33"/>
      <c r="H45" s="31"/>
      <c r="I45" s="20"/>
    </row>
    <row r="46" spans="1:9">
      <c r="A46" s="28"/>
      <c r="B46" s="31" t="s">
        <v>1552</v>
      </c>
      <c r="C46" s="42"/>
      <c r="D46" s="17"/>
      <c r="E46" s="18"/>
      <c r="F46" s="31"/>
      <c r="G46" s="33"/>
      <c r="H46" s="31"/>
      <c r="I46" s="20"/>
    </row>
    <row r="47" spans="1:9">
      <c r="A47" s="59"/>
      <c r="B47" s="44" t="s">
        <v>1553</v>
      </c>
      <c r="C47" s="45"/>
      <c r="D47" s="46"/>
      <c r="E47" s="47"/>
      <c r="F47" s="44"/>
      <c r="G47" s="48"/>
      <c r="H47" s="44"/>
      <c r="I47" s="49"/>
    </row>
    <row r="48" spans="1:9" ht="42">
      <c r="A48" s="28">
        <v>7</v>
      </c>
      <c r="B48" s="31" t="s">
        <v>1554</v>
      </c>
      <c r="C48" s="16">
        <v>321</v>
      </c>
      <c r="D48" s="17">
        <v>321</v>
      </c>
      <c r="E48" s="69" t="s">
        <v>31</v>
      </c>
      <c r="F48" s="31" t="s">
        <v>1555</v>
      </c>
      <c r="G48" s="31" t="s">
        <v>1556</v>
      </c>
      <c r="H48" s="31" t="s">
        <v>37</v>
      </c>
      <c r="I48" s="20" t="s">
        <v>166</v>
      </c>
    </row>
    <row r="49" spans="1:9">
      <c r="A49" s="28"/>
      <c r="B49" s="31" t="s">
        <v>1557</v>
      </c>
      <c r="C49" s="16"/>
      <c r="D49" s="17"/>
      <c r="E49" s="18" t="s">
        <v>32</v>
      </c>
      <c r="F49" s="31" t="s">
        <v>1558</v>
      </c>
      <c r="G49" s="56" t="s">
        <v>1559</v>
      </c>
      <c r="H49" s="31" t="s">
        <v>38</v>
      </c>
      <c r="I49" s="20" t="s">
        <v>165</v>
      </c>
    </row>
    <row r="50" spans="1:9" ht="42">
      <c r="A50" s="28"/>
      <c r="B50" s="31" t="s">
        <v>1560</v>
      </c>
      <c r="C50" s="16"/>
      <c r="D50" s="17"/>
      <c r="E50" s="18"/>
      <c r="F50" s="56" t="s">
        <v>1561</v>
      </c>
      <c r="G50" s="56"/>
      <c r="H50" s="31" t="s">
        <v>39</v>
      </c>
      <c r="I50" s="20" t="s">
        <v>1549</v>
      </c>
    </row>
    <row r="51" spans="1:9">
      <c r="A51" s="28"/>
      <c r="B51" s="31" t="s">
        <v>1562</v>
      </c>
      <c r="C51" s="16"/>
      <c r="D51" s="17"/>
      <c r="E51" s="18"/>
      <c r="F51" s="31"/>
      <c r="G51" s="33"/>
      <c r="H51" s="31"/>
      <c r="I51" s="20"/>
    </row>
    <row r="52" spans="1:9" ht="21.75" thickBot="1">
      <c r="A52" s="66"/>
      <c r="B52" s="32" t="s">
        <v>1563</v>
      </c>
      <c r="C52" s="22"/>
      <c r="D52" s="23"/>
      <c r="E52" s="24"/>
      <c r="F52" s="32"/>
      <c r="G52" s="34"/>
      <c r="H52" s="32"/>
      <c r="I52" s="25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>
      <c r="A57" s="28"/>
      <c r="B57" s="31" t="s">
        <v>891</v>
      </c>
      <c r="C57" s="16"/>
      <c r="D57" s="17"/>
      <c r="E57" s="18"/>
      <c r="F57" s="31"/>
      <c r="G57" s="33"/>
      <c r="H57" s="31"/>
      <c r="I57" s="20"/>
    </row>
    <row r="58" spans="1:9">
      <c r="A58" s="28"/>
      <c r="B58" s="31" t="s">
        <v>1564</v>
      </c>
      <c r="C58" s="16"/>
      <c r="D58" s="17"/>
      <c r="E58" s="18"/>
      <c r="F58" s="31"/>
      <c r="G58" s="33"/>
      <c r="H58" s="31"/>
      <c r="I58" s="20"/>
    </row>
    <row r="59" spans="1:9">
      <c r="A59" s="28"/>
      <c r="B59" s="31" t="s">
        <v>1565</v>
      </c>
      <c r="C59" s="16"/>
      <c r="D59" s="17"/>
      <c r="E59" s="18"/>
      <c r="F59" s="31"/>
      <c r="G59" s="33"/>
      <c r="H59" s="31"/>
      <c r="I59" s="20"/>
    </row>
    <row r="60" spans="1:9" ht="42">
      <c r="A60" s="63">
        <v>8</v>
      </c>
      <c r="B60" s="52" t="s">
        <v>1566</v>
      </c>
      <c r="C60" s="67">
        <v>25006.400000000001</v>
      </c>
      <c r="D60" s="68">
        <v>25006.400000000001</v>
      </c>
      <c r="E60" s="69" t="s">
        <v>31</v>
      </c>
      <c r="F60" s="52" t="s">
        <v>583</v>
      </c>
      <c r="G60" s="52" t="s">
        <v>584</v>
      </c>
      <c r="H60" s="52" t="s">
        <v>37</v>
      </c>
      <c r="I60" s="70" t="s">
        <v>1567</v>
      </c>
    </row>
    <row r="61" spans="1:9">
      <c r="A61" s="28"/>
      <c r="B61" s="31" t="s">
        <v>1568</v>
      </c>
      <c r="C61" s="42"/>
      <c r="D61" s="17"/>
      <c r="E61" s="18" t="s">
        <v>32</v>
      </c>
      <c r="F61" s="31" t="s">
        <v>1569</v>
      </c>
      <c r="G61" s="31" t="s">
        <v>1570</v>
      </c>
      <c r="H61" s="31" t="s">
        <v>134</v>
      </c>
      <c r="I61" s="20" t="s">
        <v>1549</v>
      </c>
    </row>
    <row r="62" spans="1:9">
      <c r="A62" s="28"/>
      <c r="B62" s="31" t="s">
        <v>244</v>
      </c>
      <c r="C62" s="42"/>
      <c r="D62" s="17"/>
      <c r="E62" s="18"/>
      <c r="F62" s="31"/>
      <c r="G62" s="31"/>
      <c r="H62" s="31" t="s">
        <v>39</v>
      </c>
      <c r="I62" s="20"/>
    </row>
    <row r="63" spans="1:9">
      <c r="A63" s="59"/>
      <c r="B63" s="44" t="s">
        <v>399</v>
      </c>
      <c r="C63" s="45"/>
      <c r="D63" s="46"/>
      <c r="E63" s="47"/>
      <c r="F63" s="44"/>
      <c r="G63" s="44"/>
      <c r="H63" s="44"/>
      <c r="I63" s="49"/>
    </row>
    <row r="64" spans="1:9" ht="42">
      <c r="A64" s="63">
        <v>9</v>
      </c>
      <c r="B64" s="52" t="s">
        <v>1571</v>
      </c>
      <c r="C64" s="67">
        <v>10600</v>
      </c>
      <c r="D64" s="68">
        <v>10600</v>
      </c>
      <c r="E64" s="69" t="s">
        <v>31</v>
      </c>
      <c r="F64" s="52" t="s">
        <v>1526</v>
      </c>
      <c r="G64" s="52" t="s">
        <v>1527</v>
      </c>
      <c r="H64" s="52" t="s">
        <v>37</v>
      </c>
      <c r="I64" s="70" t="s">
        <v>1572</v>
      </c>
    </row>
    <row r="65" spans="1:9">
      <c r="A65" s="28"/>
      <c r="B65" s="31" t="s">
        <v>1573</v>
      </c>
      <c r="C65" s="42"/>
      <c r="D65" s="17"/>
      <c r="E65" s="18" t="s">
        <v>32</v>
      </c>
      <c r="F65" s="31" t="s">
        <v>1574</v>
      </c>
      <c r="G65" s="31" t="s">
        <v>1575</v>
      </c>
      <c r="H65" s="31" t="s">
        <v>134</v>
      </c>
      <c r="I65" s="20" t="s">
        <v>1549</v>
      </c>
    </row>
    <row r="66" spans="1:9">
      <c r="A66" s="28"/>
      <c r="B66" s="31" t="s">
        <v>229</v>
      </c>
      <c r="C66" s="42"/>
      <c r="D66" s="17"/>
      <c r="E66" s="18"/>
      <c r="F66" s="31"/>
      <c r="G66" s="33"/>
      <c r="H66" s="31" t="s">
        <v>39</v>
      </c>
      <c r="I66" s="20"/>
    </row>
    <row r="67" spans="1:9">
      <c r="A67" s="28"/>
      <c r="B67" s="31" t="s">
        <v>1576</v>
      </c>
      <c r="C67" s="42"/>
      <c r="D67" s="17"/>
      <c r="E67" s="18"/>
      <c r="F67" s="31"/>
      <c r="G67" s="33"/>
      <c r="H67" s="31"/>
      <c r="I67" s="20"/>
    </row>
    <row r="68" spans="1:9">
      <c r="A68" s="28"/>
      <c r="B68" s="31" t="s">
        <v>1577</v>
      </c>
      <c r="C68" s="42"/>
      <c r="D68" s="17"/>
      <c r="E68" s="18"/>
      <c r="F68" s="31"/>
      <c r="G68" s="33"/>
      <c r="H68" s="31"/>
      <c r="I68" s="20"/>
    </row>
    <row r="69" spans="1:9">
      <c r="A69" s="59"/>
      <c r="B69" s="44" t="s">
        <v>1578</v>
      </c>
      <c r="C69" s="45"/>
      <c r="D69" s="46"/>
      <c r="E69" s="47"/>
      <c r="F69" s="44"/>
      <c r="G69" s="48"/>
      <c r="H69" s="44"/>
      <c r="I69" s="49"/>
    </row>
    <row r="70" spans="1:9" ht="42">
      <c r="A70" s="28">
        <v>10</v>
      </c>
      <c r="B70" s="31" t="s">
        <v>1571</v>
      </c>
      <c r="C70" s="16">
        <v>9190</v>
      </c>
      <c r="D70" s="17">
        <v>9190</v>
      </c>
      <c r="E70" s="53" t="s">
        <v>31</v>
      </c>
      <c r="F70" s="31" t="s">
        <v>816</v>
      </c>
      <c r="G70" s="31" t="s">
        <v>817</v>
      </c>
      <c r="H70" s="31" t="s">
        <v>37</v>
      </c>
      <c r="I70" s="54" t="s">
        <v>1579</v>
      </c>
    </row>
    <row r="71" spans="1:9">
      <c r="A71" s="28"/>
      <c r="B71" s="31" t="s">
        <v>1580</v>
      </c>
      <c r="C71" s="16"/>
      <c r="D71" s="17"/>
      <c r="E71" s="18" t="s">
        <v>32</v>
      </c>
      <c r="F71" s="31" t="s">
        <v>1581</v>
      </c>
      <c r="G71" s="31" t="s">
        <v>1582</v>
      </c>
      <c r="H71" s="31" t="s">
        <v>134</v>
      </c>
      <c r="I71" s="20" t="s">
        <v>1549</v>
      </c>
    </row>
    <row r="72" spans="1:9">
      <c r="A72" s="28"/>
      <c r="B72" s="31" t="s">
        <v>1478</v>
      </c>
      <c r="C72" s="16"/>
      <c r="D72" s="17"/>
      <c r="E72" s="18"/>
      <c r="F72" s="31"/>
      <c r="G72" s="31"/>
      <c r="H72" s="31" t="s">
        <v>39</v>
      </c>
      <c r="I72" s="20"/>
    </row>
    <row r="73" spans="1:9">
      <c r="A73" s="28"/>
      <c r="B73" s="31" t="s">
        <v>1583</v>
      </c>
      <c r="C73" s="16"/>
      <c r="D73" s="17"/>
      <c r="E73" s="18"/>
      <c r="F73" s="31"/>
      <c r="G73" s="31"/>
      <c r="H73" s="31"/>
      <c r="I73" s="20"/>
    </row>
    <row r="74" spans="1:9">
      <c r="A74" s="28"/>
      <c r="B74" s="31" t="s">
        <v>1584</v>
      </c>
      <c r="C74" s="42"/>
      <c r="D74" s="17"/>
      <c r="E74" s="18"/>
      <c r="F74" s="31"/>
      <c r="G74" s="31"/>
      <c r="H74" s="31"/>
      <c r="I74" s="20"/>
    </row>
    <row r="75" spans="1:9" ht="21.75" thickBot="1">
      <c r="A75" s="66"/>
      <c r="B75" s="32" t="s">
        <v>1585</v>
      </c>
      <c r="C75" s="22"/>
      <c r="D75" s="23"/>
      <c r="E75" s="24"/>
      <c r="F75" s="32"/>
      <c r="G75" s="32"/>
      <c r="H75" s="32"/>
      <c r="I75" s="79"/>
    </row>
    <row r="76" spans="1:9">
      <c r="A76" s="18"/>
      <c r="B76" s="33"/>
      <c r="C76" s="42"/>
      <c r="D76" s="42"/>
      <c r="E76" s="18"/>
      <c r="F76" s="33"/>
      <c r="G76" s="33"/>
      <c r="H76" s="33"/>
      <c r="I76" s="18"/>
    </row>
    <row r="77" spans="1:9">
      <c r="A77" s="18"/>
      <c r="B77" s="33"/>
      <c r="C77" s="42"/>
      <c r="D77" s="42"/>
      <c r="E77" s="18"/>
      <c r="F77" s="33"/>
      <c r="G77" s="33"/>
      <c r="H77" s="33"/>
      <c r="I77" s="18"/>
    </row>
    <row r="78" spans="1:9">
      <c r="A78" s="18"/>
      <c r="B78" s="33"/>
      <c r="C78" s="42"/>
      <c r="D78" s="42"/>
      <c r="E78" s="18"/>
      <c r="F78" s="33"/>
      <c r="G78" s="33"/>
      <c r="H78" s="33"/>
      <c r="I78" s="18"/>
    </row>
    <row r="79" spans="1:9" ht="21.75" thickBot="1">
      <c r="A79" s="1"/>
      <c r="B79" s="1"/>
      <c r="I79" s="3" t="s">
        <v>1586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 ht="42">
      <c r="A83" s="28">
        <v>11</v>
      </c>
      <c r="B83" s="31" t="s">
        <v>1587</v>
      </c>
      <c r="C83" s="16">
        <v>80000</v>
      </c>
      <c r="D83" s="17">
        <v>80000</v>
      </c>
      <c r="E83" s="53" t="s">
        <v>31</v>
      </c>
      <c r="F83" s="31" t="s">
        <v>583</v>
      </c>
      <c r="G83" s="31" t="s">
        <v>584</v>
      </c>
      <c r="H83" s="31" t="s">
        <v>37</v>
      </c>
      <c r="I83" s="54" t="s">
        <v>1588</v>
      </c>
    </row>
    <row r="84" spans="1:9">
      <c r="A84" s="28"/>
      <c r="B84" s="31" t="s">
        <v>1589</v>
      </c>
      <c r="C84" s="16"/>
      <c r="D84" s="17"/>
      <c r="E84" s="18" t="s">
        <v>32</v>
      </c>
      <c r="F84" s="31" t="s">
        <v>1590</v>
      </c>
      <c r="G84" s="31" t="s">
        <v>1591</v>
      </c>
      <c r="H84" s="31" t="s">
        <v>134</v>
      </c>
      <c r="I84" s="20" t="s">
        <v>1549</v>
      </c>
    </row>
    <row r="85" spans="1:9">
      <c r="A85" s="28"/>
      <c r="B85" s="31" t="s">
        <v>1592</v>
      </c>
      <c r="C85" s="16"/>
      <c r="D85" s="17"/>
      <c r="E85" s="18"/>
      <c r="F85" s="31"/>
      <c r="G85" s="31"/>
      <c r="H85" s="31" t="s">
        <v>39</v>
      </c>
      <c r="I85" s="20"/>
    </row>
    <row r="86" spans="1:9">
      <c r="A86" s="28"/>
      <c r="B86" s="31" t="s">
        <v>1593</v>
      </c>
      <c r="C86" s="16"/>
      <c r="D86" s="17"/>
      <c r="E86" s="18"/>
      <c r="F86" s="31"/>
      <c r="G86" s="31"/>
      <c r="H86" s="31"/>
      <c r="I86" s="20"/>
    </row>
    <row r="87" spans="1:9">
      <c r="A87" s="28"/>
      <c r="B87" s="31" t="s">
        <v>1594</v>
      </c>
      <c r="C87" s="16"/>
      <c r="D87" s="17"/>
      <c r="E87" s="18"/>
      <c r="F87" s="31"/>
      <c r="G87" s="31"/>
      <c r="H87" s="31"/>
      <c r="I87" s="20"/>
    </row>
    <row r="88" spans="1:9" ht="42">
      <c r="A88" s="63">
        <v>12</v>
      </c>
      <c r="B88" s="52" t="s">
        <v>245</v>
      </c>
      <c r="C88" s="67">
        <v>15147</v>
      </c>
      <c r="D88" s="68">
        <v>15147</v>
      </c>
      <c r="E88" s="69" t="s">
        <v>31</v>
      </c>
      <c r="F88" s="52" t="s">
        <v>144</v>
      </c>
      <c r="G88" s="52" t="s">
        <v>145</v>
      </c>
      <c r="H88" s="52" t="s">
        <v>37</v>
      </c>
      <c r="I88" s="70" t="s">
        <v>1595</v>
      </c>
    </row>
    <row r="89" spans="1:9">
      <c r="A89" s="28"/>
      <c r="B89" s="31" t="s">
        <v>1596</v>
      </c>
      <c r="C89" s="42"/>
      <c r="D89" s="17"/>
      <c r="E89" s="18" t="s">
        <v>32</v>
      </c>
      <c r="F89" s="31" t="s">
        <v>1597</v>
      </c>
      <c r="G89" s="31" t="s">
        <v>1598</v>
      </c>
      <c r="H89" s="31" t="s">
        <v>38</v>
      </c>
      <c r="I89" s="20" t="s">
        <v>1599</v>
      </c>
    </row>
    <row r="90" spans="1:9">
      <c r="A90" s="28"/>
      <c r="B90" s="31" t="s">
        <v>1600</v>
      </c>
      <c r="C90" s="42"/>
      <c r="D90" s="17"/>
      <c r="E90" s="18"/>
      <c r="F90" s="31"/>
      <c r="G90" s="33"/>
      <c r="H90" s="31" t="s">
        <v>39</v>
      </c>
      <c r="I90" s="20" t="s">
        <v>212</v>
      </c>
    </row>
    <row r="91" spans="1:9">
      <c r="A91" s="28"/>
      <c r="B91" s="31" t="s">
        <v>1601</v>
      </c>
      <c r="C91" s="42"/>
      <c r="D91" s="17"/>
      <c r="E91" s="18"/>
      <c r="F91" s="31"/>
      <c r="G91" s="33"/>
      <c r="H91" s="31"/>
      <c r="I91" s="20"/>
    </row>
    <row r="92" spans="1:9">
      <c r="A92" s="28"/>
      <c r="B92" s="31" t="s">
        <v>1602</v>
      </c>
      <c r="C92" s="42"/>
      <c r="D92" s="17"/>
      <c r="E92" s="18"/>
      <c r="F92" s="31"/>
      <c r="G92" s="33"/>
      <c r="H92" s="31"/>
      <c r="I92" s="20"/>
    </row>
    <row r="93" spans="1:9">
      <c r="A93" s="59"/>
      <c r="B93" s="44" t="s">
        <v>1603</v>
      </c>
      <c r="C93" s="45"/>
      <c r="D93" s="46"/>
      <c r="E93" s="47"/>
      <c r="F93" s="44"/>
      <c r="G93" s="48"/>
      <c r="H93" s="44"/>
      <c r="I93" s="49"/>
    </row>
    <row r="94" spans="1:9" ht="42">
      <c r="A94" s="28">
        <v>13</v>
      </c>
      <c r="B94" s="31" t="s">
        <v>1237</v>
      </c>
      <c r="C94" s="16">
        <v>500000</v>
      </c>
      <c r="D94" s="17">
        <v>499000</v>
      </c>
      <c r="E94" s="53" t="s">
        <v>31</v>
      </c>
      <c r="F94" s="56" t="s">
        <v>1604</v>
      </c>
      <c r="G94" s="56" t="s">
        <v>1605</v>
      </c>
      <c r="H94" s="31" t="s">
        <v>37</v>
      </c>
      <c r="I94" s="20" t="s">
        <v>1606</v>
      </c>
    </row>
    <row r="95" spans="1:9">
      <c r="A95" s="28"/>
      <c r="B95" s="31" t="s">
        <v>1607</v>
      </c>
      <c r="C95" s="16"/>
      <c r="D95" s="17"/>
      <c r="E95" s="18" t="s">
        <v>32</v>
      </c>
      <c r="F95" s="31" t="s">
        <v>1608</v>
      </c>
      <c r="G95" s="31" t="s">
        <v>1609</v>
      </c>
      <c r="H95" s="31" t="s">
        <v>38</v>
      </c>
      <c r="I95" s="20" t="s">
        <v>1610</v>
      </c>
    </row>
    <row r="96" spans="1:9">
      <c r="A96" s="28"/>
      <c r="B96" s="31" t="s">
        <v>1611</v>
      </c>
      <c r="C96" s="16"/>
      <c r="D96" s="17"/>
      <c r="E96" s="18"/>
      <c r="F96" s="31"/>
      <c r="G96" s="31"/>
      <c r="H96" s="31" t="s">
        <v>39</v>
      </c>
      <c r="I96" s="20"/>
    </row>
    <row r="97" spans="1:9" ht="42">
      <c r="A97" s="63">
        <v>14</v>
      </c>
      <c r="B97" s="52" t="s">
        <v>1612</v>
      </c>
      <c r="C97" s="67">
        <v>190000</v>
      </c>
      <c r="D97" s="68">
        <v>189000</v>
      </c>
      <c r="E97" s="69" t="s">
        <v>31</v>
      </c>
      <c r="F97" s="71" t="s">
        <v>1604</v>
      </c>
      <c r="G97" s="71" t="s">
        <v>1605</v>
      </c>
      <c r="H97" s="52" t="s">
        <v>37</v>
      </c>
      <c r="I97" s="72" t="s">
        <v>1613</v>
      </c>
    </row>
    <row r="98" spans="1:9">
      <c r="A98" s="28"/>
      <c r="B98" s="31" t="s">
        <v>1614</v>
      </c>
      <c r="C98" s="42"/>
      <c r="D98" s="17"/>
      <c r="E98" s="18" t="s">
        <v>32</v>
      </c>
      <c r="F98" s="31" t="s">
        <v>1615</v>
      </c>
      <c r="G98" s="31" t="s">
        <v>1616</v>
      </c>
      <c r="H98" s="31" t="s">
        <v>38</v>
      </c>
      <c r="I98" s="20" t="s">
        <v>1610</v>
      </c>
    </row>
    <row r="99" spans="1:9">
      <c r="A99" s="59"/>
      <c r="B99" s="44" t="s">
        <v>891</v>
      </c>
      <c r="C99" s="45"/>
      <c r="D99" s="46"/>
      <c r="E99" s="47"/>
      <c r="F99" s="44"/>
      <c r="G99" s="44"/>
      <c r="H99" s="44" t="s">
        <v>39</v>
      </c>
      <c r="I99" s="49"/>
    </row>
    <row r="100" spans="1:9" ht="42">
      <c r="A100" s="28">
        <v>15</v>
      </c>
      <c r="B100" s="31" t="s">
        <v>1612</v>
      </c>
      <c r="C100" s="16">
        <v>300000</v>
      </c>
      <c r="D100" s="17">
        <v>289000</v>
      </c>
      <c r="E100" s="53" t="s">
        <v>31</v>
      </c>
      <c r="F100" s="56" t="s">
        <v>1604</v>
      </c>
      <c r="G100" s="56" t="s">
        <v>1605</v>
      </c>
      <c r="H100" s="31" t="s">
        <v>37</v>
      </c>
      <c r="I100" s="20" t="s">
        <v>1617</v>
      </c>
    </row>
    <row r="101" spans="1:9">
      <c r="A101" s="28"/>
      <c r="B101" s="31" t="s">
        <v>1618</v>
      </c>
      <c r="C101" s="16"/>
      <c r="D101" s="17"/>
      <c r="E101" s="18" t="s">
        <v>32</v>
      </c>
      <c r="F101" s="31" t="s">
        <v>1619</v>
      </c>
      <c r="G101" s="31" t="s">
        <v>1620</v>
      </c>
      <c r="H101" s="31" t="s">
        <v>38</v>
      </c>
      <c r="I101" s="20" t="s">
        <v>1610</v>
      </c>
    </row>
    <row r="102" spans="1:9" ht="21.75" thickBot="1">
      <c r="A102" s="66"/>
      <c r="B102" s="32" t="s">
        <v>891</v>
      </c>
      <c r="C102" s="22"/>
      <c r="D102" s="23"/>
      <c r="E102" s="24"/>
      <c r="F102" s="32"/>
      <c r="G102" s="32"/>
      <c r="H102" s="32" t="s">
        <v>39</v>
      </c>
      <c r="I102" s="25"/>
    </row>
    <row r="103" spans="1:9">
      <c r="A103" s="18"/>
      <c r="B103" s="33"/>
      <c r="C103" s="42"/>
      <c r="D103" s="42"/>
      <c r="E103" s="18"/>
      <c r="F103" s="33"/>
      <c r="G103" s="33"/>
      <c r="H103" s="33"/>
      <c r="I103" s="18"/>
    </row>
    <row r="104" spans="1:9">
      <c r="A104" s="18"/>
      <c r="B104" s="33"/>
      <c r="C104" s="42"/>
      <c r="D104" s="42"/>
      <c r="E104" s="18"/>
      <c r="F104" s="33"/>
      <c r="G104" s="33"/>
      <c r="H104" s="33"/>
      <c r="I104" s="18"/>
    </row>
    <row r="105" spans="1:9" ht="21.75" thickBot="1">
      <c r="A105" s="1"/>
      <c r="B105" s="1"/>
      <c r="I105" s="3" t="s">
        <v>1621</v>
      </c>
    </row>
    <row r="106" spans="1:9" s="3" customFormat="1">
      <c r="A106" s="26" t="s">
        <v>25</v>
      </c>
      <c r="B106" s="5"/>
      <c r="C106" s="26" t="s">
        <v>12</v>
      </c>
      <c r="D106" s="5" t="s">
        <v>4</v>
      </c>
      <c r="E106" s="26" t="s">
        <v>10</v>
      </c>
      <c r="F106" s="26" t="s">
        <v>9</v>
      </c>
      <c r="G106" s="26" t="s">
        <v>20</v>
      </c>
      <c r="H106" s="35"/>
      <c r="I106" s="6" t="s">
        <v>5</v>
      </c>
    </row>
    <row r="107" spans="1:9">
      <c r="A107" s="27" t="s">
        <v>26</v>
      </c>
      <c r="B107" s="7" t="s">
        <v>3</v>
      </c>
      <c r="C107" s="27" t="s">
        <v>11</v>
      </c>
      <c r="D107" s="8" t="s">
        <v>22</v>
      </c>
      <c r="E107" s="27" t="s">
        <v>23</v>
      </c>
      <c r="F107" s="27" t="s">
        <v>19</v>
      </c>
      <c r="G107" s="27" t="s">
        <v>19</v>
      </c>
      <c r="H107" s="36" t="s">
        <v>21</v>
      </c>
      <c r="I107" s="9" t="s">
        <v>6</v>
      </c>
    </row>
    <row r="108" spans="1:9" ht="21.75" thickBot="1">
      <c r="A108" s="10" t="s">
        <v>13</v>
      </c>
      <c r="B108" s="11"/>
      <c r="C108" s="12" t="s">
        <v>22</v>
      </c>
      <c r="D108" s="13"/>
      <c r="E108" s="4" t="s">
        <v>24</v>
      </c>
      <c r="F108" s="11" t="s">
        <v>18</v>
      </c>
      <c r="G108" s="4" t="s">
        <v>8</v>
      </c>
      <c r="H108" s="11"/>
      <c r="I108" s="14" t="s">
        <v>7</v>
      </c>
    </row>
    <row r="109" spans="1:9" ht="42">
      <c r="A109" s="28">
        <v>16</v>
      </c>
      <c r="B109" s="31" t="s">
        <v>1622</v>
      </c>
      <c r="C109" s="16">
        <v>99000</v>
      </c>
      <c r="D109" s="17">
        <v>99000</v>
      </c>
      <c r="E109" s="53" t="s">
        <v>31</v>
      </c>
      <c r="F109" s="56" t="s">
        <v>1604</v>
      </c>
      <c r="G109" s="56" t="s">
        <v>1605</v>
      </c>
      <c r="H109" s="31" t="s">
        <v>37</v>
      </c>
      <c r="I109" s="20" t="s">
        <v>1623</v>
      </c>
    </row>
    <row r="110" spans="1:9">
      <c r="A110" s="28"/>
      <c r="B110" s="31" t="s">
        <v>1624</v>
      </c>
      <c r="C110" s="16"/>
      <c r="D110" s="17"/>
      <c r="E110" s="18" t="s">
        <v>32</v>
      </c>
      <c r="F110" s="31" t="s">
        <v>1232</v>
      </c>
      <c r="G110" s="31" t="s">
        <v>1233</v>
      </c>
      <c r="H110" s="31" t="s">
        <v>38</v>
      </c>
      <c r="I110" s="20" t="s">
        <v>1610</v>
      </c>
    </row>
    <row r="111" spans="1:9">
      <c r="A111" s="28"/>
      <c r="B111" s="31" t="s">
        <v>1625</v>
      </c>
      <c r="C111" s="16"/>
      <c r="D111" s="17"/>
      <c r="E111" s="18"/>
      <c r="F111" s="31"/>
      <c r="G111" s="31"/>
      <c r="H111" s="31" t="s">
        <v>39</v>
      </c>
      <c r="I111" s="20"/>
    </row>
    <row r="112" spans="1:9">
      <c r="A112" s="28"/>
      <c r="B112" s="31" t="s">
        <v>238</v>
      </c>
      <c r="C112" s="16"/>
      <c r="D112" s="17"/>
      <c r="E112" s="18"/>
      <c r="F112" s="31"/>
      <c r="G112" s="31"/>
      <c r="H112" s="31"/>
      <c r="I112" s="20"/>
    </row>
    <row r="113" spans="1:9" ht="42">
      <c r="A113" s="63">
        <v>17</v>
      </c>
      <c r="B113" s="52" t="s">
        <v>1626</v>
      </c>
      <c r="C113" s="67">
        <v>350000</v>
      </c>
      <c r="D113" s="68">
        <v>350000</v>
      </c>
      <c r="E113" s="69" t="s">
        <v>31</v>
      </c>
      <c r="F113" s="71" t="s">
        <v>1604</v>
      </c>
      <c r="G113" s="71" t="s">
        <v>1605</v>
      </c>
      <c r="H113" s="52" t="s">
        <v>37</v>
      </c>
      <c r="I113" s="72" t="s">
        <v>1627</v>
      </c>
    </row>
    <row r="114" spans="1:9">
      <c r="A114" s="28"/>
      <c r="B114" s="31" t="s">
        <v>1628</v>
      </c>
      <c r="C114" s="42"/>
      <c r="D114" s="17"/>
      <c r="E114" s="18" t="s">
        <v>32</v>
      </c>
      <c r="F114" s="31" t="s">
        <v>1629</v>
      </c>
      <c r="G114" s="31" t="s">
        <v>1630</v>
      </c>
      <c r="H114" s="31" t="s">
        <v>38</v>
      </c>
      <c r="I114" s="20" t="s">
        <v>1610</v>
      </c>
    </row>
    <row r="115" spans="1:9">
      <c r="A115" s="28"/>
      <c r="B115" s="31" t="s">
        <v>1631</v>
      </c>
      <c r="C115" s="42"/>
      <c r="D115" s="17"/>
      <c r="E115" s="18"/>
      <c r="F115" s="31"/>
      <c r="G115" s="31"/>
      <c r="H115" s="31" t="s">
        <v>39</v>
      </c>
      <c r="I115" s="20"/>
    </row>
    <row r="116" spans="1:9">
      <c r="A116" s="59"/>
      <c r="B116" s="44" t="s">
        <v>1611</v>
      </c>
      <c r="C116" s="45"/>
      <c r="D116" s="46"/>
      <c r="E116" s="47"/>
      <c r="F116" s="44"/>
      <c r="G116" s="44"/>
      <c r="H116" s="44"/>
      <c r="I116" s="49"/>
    </row>
    <row r="117" spans="1:9" ht="18.75" customHeight="1">
      <c r="A117" s="28">
        <v>18</v>
      </c>
      <c r="B117" s="31" t="s">
        <v>1632</v>
      </c>
      <c r="C117" s="16">
        <v>18150</v>
      </c>
      <c r="D117" s="17">
        <v>18150</v>
      </c>
      <c r="E117" s="53" t="s">
        <v>31</v>
      </c>
      <c r="F117" s="56" t="s">
        <v>499</v>
      </c>
      <c r="G117" s="56" t="s">
        <v>500</v>
      </c>
      <c r="H117" s="31" t="s">
        <v>37</v>
      </c>
      <c r="I117" s="54" t="s">
        <v>1633</v>
      </c>
    </row>
    <row r="118" spans="1:9">
      <c r="A118" s="28"/>
      <c r="B118" s="31" t="s">
        <v>1634</v>
      </c>
      <c r="C118" s="16"/>
      <c r="D118" s="17"/>
      <c r="E118" s="18" t="s">
        <v>32</v>
      </c>
      <c r="F118" s="31" t="s">
        <v>1635</v>
      </c>
      <c r="G118" s="31" t="s">
        <v>1636</v>
      </c>
      <c r="H118" s="31" t="s">
        <v>134</v>
      </c>
      <c r="I118" s="20" t="s">
        <v>1637</v>
      </c>
    </row>
    <row r="119" spans="1:9">
      <c r="A119" s="28"/>
      <c r="B119" s="31" t="s">
        <v>399</v>
      </c>
      <c r="C119" s="16"/>
      <c r="D119" s="17"/>
      <c r="E119" s="18"/>
      <c r="F119" s="31"/>
      <c r="G119" s="33"/>
      <c r="H119" s="31" t="s">
        <v>39</v>
      </c>
      <c r="I119" s="20"/>
    </row>
    <row r="120" spans="1:9" ht="42">
      <c r="A120" s="63">
        <v>19</v>
      </c>
      <c r="B120" s="52" t="s">
        <v>247</v>
      </c>
      <c r="C120" s="67">
        <v>10935</v>
      </c>
      <c r="D120" s="68">
        <v>10935</v>
      </c>
      <c r="E120" s="69" t="s">
        <v>31</v>
      </c>
      <c r="F120" s="52" t="s">
        <v>203</v>
      </c>
      <c r="G120" s="52" t="s">
        <v>206</v>
      </c>
      <c r="H120" s="52" t="s">
        <v>37</v>
      </c>
      <c r="I120" s="70" t="s">
        <v>1638</v>
      </c>
    </row>
    <row r="121" spans="1:9">
      <c r="A121" s="28"/>
      <c r="B121" s="31" t="s">
        <v>1639</v>
      </c>
      <c r="C121" s="42"/>
      <c r="D121" s="17"/>
      <c r="E121" s="18" t="s">
        <v>32</v>
      </c>
      <c r="F121" s="31" t="s">
        <v>204</v>
      </c>
      <c r="G121" s="31" t="s">
        <v>1640</v>
      </c>
      <c r="H121" s="31" t="s">
        <v>38</v>
      </c>
      <c r="I121" s="20" t="s">
        <v>1637</v>
      </c>
    </row>
    <row r="122" spans="1:9">
      <c r="A122" s="28"/>
      <c r="B122" s="31" t="s">
        <v>1641</v>
      </c>
      <c r="C122" s="42"/>
      <c r="D122" s="17"/>
      <c r="E122" s="18"/>
      <c r="F122" s="31" t="s">
        <v>1642</v>
      </c>
      <c r="G122" s="31" t="s">
        <v>1643</v>
      </c>
      <c r="H122" s="31" t="s">
        <v>39</v>
      </c>
      <c r="I122" s="20"/>
    </row>
    <row r="123" spans="1:9">
      <c r="A123" s="59"/>
      <c r="B123" s="44" t="s">
        <v>1644</v>
      </c>
      <c r="C123" s="45"/>
      <c r="D123" s="46"/>
      <c r="E123" s="47"/>
      <c r="F123" s="44"/>
      <c r="G123" s="44" t="s">
        <v>1645</v>
      </c>
      <c r="H123" s="44"/>
      <c r="I123" s="49"/>
    </row>
    <row r="124" spans="1:9" ht="42">
      <c r="A124" s="28">
        <v>20</v>
      </c>
      <c r="B124" s="31" t="s">
        <v>1646</v>
      </c>
      <c r="C124" s="16">
        <v>2250</v>
      </c>
      <c r="D124" s="17">
        <v>2250</v>
      </c>
      <c r="E124" s="53" t="s">
        <v>31</v>
      </c>
      <c r="F124" s="31" t="s">
        <v>364</v>
      </c>
      <c r="G124" s="31" t="s">
        <v>365</v>
      </c>
      <c r="H124" s="31" t="s">
        <v>37</v>
      </c>
      <c r="I124" s="54" t="s">
        <v>1647</v>
      </c>
    </row>
    <row r="125" spans="1:9">
      <c r="A125" s="28"/>
      <c r="B125" s="31" t="s">
        <v>1648</v>
      </c>
      <c r="C125" s="16"/>
      <c r="D125" s="17"/>
      <c r="E125" s="18" t="s">
        <v>32</v>
      </c>
      <c r="F125" s="31" t="s">
        <v>1649</v>
      </c>
      <c r="G125" s="31" t="s">
        <v>1650</v>
      </c>
      <c r="H125" s="31" t="s">
        <v>38</v>
      </c>
      <c r="I125" s="20" t="s">
        <v>1637</v>
      </c>
    </row>
    <row r="126" spans="1:9">
      <c r="A126" s="28"/>
      <c r="B126" s="31" t="s">
        <v>1651</v>
      </c>
      <c r="C126" s="16"/>
      <c r="D126" s="17"/>
      <c r="E126" s="18"/>
      <c r="F126" s="31"/>
      <c r="G126" s="33"/>
      <c r="H126" s="31" t="s">
        <v>39</v>
      </c>
      <c r="I126" s="20" t="s">
        <v>77</v>
      </c>
    </row>
    <row r="127" spans="1:9" ht="21.75" thickBot="1">
      <c r="A127" s="66"/>
      <c r="B127" s="32" t="s">
        <v>718</v>
      </c>
      <c r="C127" s="22"/>
      <c r="D127" s="23"/>
      <c r="E127" s="24"/>
      <c r="F127" s="32"/>
      <c r="G127" s="34"/>
      <c r="H127" s="32"/>
      <c r="I127" s="25"/>
    </row>
    <row r="128" spans="1:9">
      <c r="A128" s="18"/>
      <c r="B128" s="33"/>
      <c r="C128" s="42"/>
      <c r="D128" s="42"/>
      <c r="E128" s="18"/>
      <c r="F128" s="33"/>
      <c r="G128" s="33"/>
      <c r="H128" s="33"/>
      <c r="I128" s="18"/>
    </row>
    <row r="129" spans="1:9">
      <c r="A129" s="18"/>
      <c r="B129" s="33"/>
      <c r="C129" s="42"/>
      <c r="D129" s="42"/>
      <c r="E129" s="18"/>
      <c r="F129" s="33"/>
      <c r="G129" s="33"/>
      <c r="H129" s="33"/>
      <c r="I129" s="18"/>
    </row>
    <row r="130" spans="1:9">
      <c r="A130" s="18"/>
      <c r="B130" s="33"/>
      <c r="C130" s="42"/>
      <c r="D130" s="42"/>
      <c r="E130" s="18"/>
      <c r="F130" s="33"/>
      <c r="G130" s="33"/>
      <c r="H130" s="33"/>
      <c r="I130" s="18"/>
    </row>
    <row r="131" spans="1:9" ht="21.75" thickBot="1">
      <c r="A131" s="1"/>
      <c r="B131" s="1"/>
      <c r="I131" s="3" t="s">
        <v>1652</v>
      </c>
    </row>
    <row r="132" spans="1:9" s="3" customFormat="1">
      <c r="A132" s="26" t="s">
        <v>25</v>
      </c>
      <c r="B132" s="5"/>
      <c r="C132" s="26" t="s">
        <v>12</v>
      </c>
      <c r="D132" s="5" t="s">
        <v>4</v>
      </c>
      <c r="E132" s="26" t="s">
        <v>10</v>
      </c>
      <c r="F132" s="26" t="s">
        <v>9</v>
      </c>
      <c r="G132" s="26" t="s">
        <v>20</v>
      </c>
      <c r="H132" s="35"/>
      <c r="I132" s="6" t="s">
        <v>5</v>
      </c>
    </row>
    <row r="133" spans="1:9">
      <c r="A133" s="27" t="s">
        <v>26</v>
      </c>
      <c r="B133" s="7" t="s">
        <v>3</v>
      </c>
      <c r="C133" s="27" t="s">
        <v>11</v>
      </c>
      <c r="D133" s="8" t="s">
        <v>22</v>
      </c>
      <c r="E133" s="27" t="s">
        <v>23</v>
      </c>
      <c r="F133" s="27" t="s">
        <v>19</v>
      </c>
      <c r="G133" s="27" t="s">
        <v>19</v>
      </c>
      <c r="H133" s="36" t="s">
        <v>21</v>
      </c>
      <c r="I133" s="9" t="s">
        <v>6</v>
      </c>
    </row>
    <row r="134" spans="1:9" ht="21.75" thickBot="1">
      <c r="A134" s="10" t="s">
        <v>13</v>
      </c>
      <c r="B134" s="11"/>
      <c r="C134" s="12" t="s">
        <v>22</v>
      </c>
      <c r="D134" s="13"/>
      <c r="E134" s="4" t="s">
        <v>24</v>
      </c>
      <c r="F134" s="11" t="s">
        <v>18</v>
      </c>
      <c r="G134" s="4" t="s">
        <v>8</v>
      </c>
      <c r="H134" s="11"/>
      <c r="I134" s="14" t="s">
        <v>7</v>
      </c>
    </row>
    <row r="135" spans="1:9" ht="42">
      <c r="A135" s="28">
        <v>21</v>
      </c>
      <c r="B135" s="31" t="s">
        <v>248</v>
      </c>
      <c r="C135" s="16">
        <v>1500</v>
      </c>
      <c r="D135" s="17">
        <v>1500</v>
      </c>
      <c r="E135" s="69" t="s">
        <v>31</v>
      </c>
      <c r="F135" s="31" t="s">
        <v>972</v>
      </c>
      <c r="G135" s="31" t="s">
        <v>973</v>
      </c>
      <c r="H135" s="31" t="s">
        <v>37</v>
      </c>
      <c r="I135" s="20" t="s">
        <v>166</v>
      </c>
    </row>
    <row r="136" spans="1:9">
      <c r="A136" s="28"/>
      <c r="B136" s="31" t="s">
        <v>1653</v>
      </c>
      <c r="C136" s="16"/>
      <c r="D136" s="17"/>
      <c r="E136" s="18" t="s">
        <v>32</v>
      </c>
      <c r="F136" s="31" t="s">
        <v>975</v>
      </c>
      <c r="G136" s="31" t="s">
        <v>976</v>
      </c>
      <c r="H136" s="31" t="s">
        <v>38</v>
      </c>
      <c r="I136" s="20" t="s">
        <v>165</v>
      </c>
    </row>
    <row r="137" spans="1:9">
      <c r="A137" s="28"/>
      <c r="B137" s="31" t="s">
        <v>977</v>
      </c>
      <c r="C137" s="16"/>
      <c r="D137" s="17"/>
      <c r="E137" s="18"/>
      <c r="F137" s="31"/>
      <c r="G137" s="33"/>
      <c r="H137" s="31" t="s">
        <v>39</v>
      </c>
      <c r="I137" s="20" t="s">
        <v>1654</v>
      </c>
    </row>
    <row r="138" spans="1:9">
      <c r="A138" s="28"/>
      <c r="B138" s="31" t="s">
        <v>979</v>
      </c>
      <c r="C138" s="16"/>
      <c r="D138" s="17"/>
      <c r="E138" s="18"/>
      <c r="F138" s="31"/>
      <c r="G138" s="33"/>
      <c r="H138" s="31"/>
      <c r="I138" s="20"/>
    </row>
    <row r="139" spans="1:9" ht="42">
      <c r="A139" s="63">
        <v>22</v>
      </c>
      <c r="B139" s="52" t="s">
        <v>230</v>
      </c>
      <c r="C139" s="67">
        <v>1600</v>
      </c>
      <c r="D139" s="68">
        <v>1600</v>
      </c>
      <c r="E139" s="69" t="s">
        <v>31</v>
      </c>
      <c r="F139" s="52" t="s">
        <v>1655</v>
      </c>
      <c r="G139" s="52" t="s">
        <v>1656</v>
      </c>
      <c r="H139" s="52" t="s">
        <v>37</v>
      </c>
      <c r="I139" s="72" t="s">
        <v>166</v>
      </c>
    </row>
    <row r="140" spans="1:9">
      <c r="A140" s="28"/>
      <c r="B140" s="31" t="s">
        <v>231</v>
      </c>
      <c r="C140" s="42"/>
      <c r="D140" s="17"/>
      <c r="E140" s="18" t="s">
        <v>32</v>
      </c>
      <c r="F140" s="31" t="s">
        <v>1657</v>
      </c>
      <c r="G140" s="31" t="s">
        <v>1658</v>
      </c>
      <c r="H140" s="31" t="s">
        <v>134</v>
      </c>
      <c r="I140" s="20" t="s">
        <v>165</v>
      </c>
    </row>
    <row r="141" spans="1:9">
      <c r="A141" s="28"/>
      <c r="B141" s="31" t="s">
        <v>891</v>
      </c>
      <c r="C141" s="42"/>
      <c r="D141" s="17"/>
      <c r="E141" s="18"/>
      <c r="F141" s="31" t="s">
        <v>1659</v>
      </c>
      <c r="G141" s="31" t="s">
        <v>1660</v>
      </c>
      <c r="H141" s="31" t="s">
        <v>39</v>
      </c>
      <c r="I141" s="20" t="s">
        <v>1654</v>
      </c>
    </row>
    <row r="142" spans="1:9">
      <c r="A142" s="59"/>
      <c r="B142" s="44" t="s">
        <v>1661</v>
      </c>
      <c r="C142" s="45"/>
      <c r="D142" s="46"/>
      <c r="E142" s="47"/>
      <c r="F142" s="44"/>
      <c r="G142" s="48"/>
      <c r="H142" s="44"/>
      <c r="I142" s="49"/>
    </row>
    <row r="143" spans="1:9" ht="42">
      <c r="A143" s="28">
        <v>23</v>
      </c>
      <c r="B143" s="31" t="s">
        <v>389</v>
      </c>
      <c r="C143" s="16">
        <v>4900</v>
      </c>
      <c r="D143" s="17">
        <v>4900</v>
      </c>
      <c r="E143" s="53" t="s">
        <v>31</v>
      </c>
      <c r="F143" s="31" t="s">
        <v>1662</v>
      </c>
      <c r="G143" s="31" t="s">
        <v>1663</v>
      </c>
      <c r="H143" s="31" t="s">
        <v>37</v>
      </c>
      <c r="I143" s="54" t="s">
        <v>1664</v>
      </c>
    </row>
    <row r="144" spans="1:9">
      <c r="A144" s="28"/>
      <c r="B144" s="31" t="s">
        <v>393</v>
      </c>
      <c r="C144" s="16"/>
      <c r="D144" s="17"/>
      <c r="E144" s="18" t="s">
        <v>32</v>
      </c>
      <c r="F144" s="31" t="s">
        <v>1665</v>
      </c>
      <c r="G144" s="31" t="s">
        <v>1666</v>
      </c>
      <c r="H144" s="31" t="s">
        <v>38</v>
      </c>
      <c r="I144" s="20" t="s">
        <v>1667</v>
      </c>
    </row>
    <row r="145" spans="1:9">
      <c r="A145" s="28"/>
      <c r="B145" s="31" t="s">
        <v>397</v>
      </c>
      <c r="C145" s="16"/>
      <c r="D145" s="17"/>
      <c r="E145" s="18"/>
      <c r="F145" s="31"/>
      <c r="G145" s="33"/>
      <c r="H145" s="31" t="s">
        <v>39</v>
      </c>
      <c r="I145" s="20" t="s">
        <v>77</v>
      </c>
    </row>
    <row r="146" spans="1:9">
      <c r="A146" s="28"/>
      <c r="B146" s="31" t="s">
        <v>399</v>
      </c>
      <c r="C146" s="16"/>
      <c r="D146" s="17"/>
      <c r="E146" s="18"/>
      <c r="F146" s="31"/>
      <c r="G146" s="33"/>
      <c r="H146" s="31"/>
      <c r="I146" s="20"/>
    </row>
    <row r="147" spans="1:9" ht="42">
      <c r="A147" s="63">
        <v>24</v>
      </c>
      <c r="B147" s="52" t="s">
        <v>962</v>
      </c>
      <c r="C147" s="67">
        <v>4500</v>
      </c>
      <c r="D147" s="68">
        <v>4500</v>
      </c>
      <c r="E147" s="69" t="s">
        <v>31</v>
      </c>
      <c r="F147" s="52" t="s">
        <v>963</v>
      </c>
      <c r="G147" s="52" t="s">
        <v>964</v>
      </c>
      <c r="H147" s="52" t="s">
        <v>37</v>
      </c>
      <c r="I147" s="70" t="s">
        <v>1668</v>
      </c>
    </row>
    <row r="148" spans="1:9">
      <c r="A148" s="28"/>
      <c r="B148" s="31" t="s">
        <v>966</v>
      </c>
      <c r="C148" s="42"/>
      <c r="D148" s="17"/>
      <c r="E148" s="18" t="s">
        <v>32</v>
      </c>
      <c r="F148" s="31" t="s">
        <v>1669</v>
      </c>
      <c r="G148" s="31" t="s">
        <v>1670</v>
      </c>
      <c r="H148" s="31" t="s">
        <v>134</v>
      </c>
      <c r="I148" s="20" t="s">
        <v>1667</v>
      </c>
    </row>
    <row r="149" spans="1:9">
      <c r="A149" s="28"/>
      <c r="B149" s="31" t="s">
        <v>968</v>
      </c>
      <c r="C149" s="42"/>
      <c r="D149" s="17"/>
      <c r="E149" s="18"/>
      <c r="F149" s="31" t="s">
        <v>1671</v>
      </c>
      <c r="G149" s="31" t="s">
        <v>1672</v>
      </c>
      <c r="H149" s="31" t="s">
        <v>39</v>
      </c>
      <c r="I149" s="20" t="s">
        <v>77</v>
      </c>
    </row>
    <row r="150" spans="1:9">
      <c r="A150" s="59"/>
      <c r="B150" s="44" t="s">
        <v>414</v>
      </c>
      <c r="C150" s="45"/>
      <c r="D150" s="46"/>
      <c r="E150" s="47"/>
      <c r="F150" s="44"/>
      <c r="G150" s="48"/>
      <c r="H150" s="44"/>
      <c r="I150" s="49"/>
    </row>
    <row r="151" spans="1:9" ht="42">
      <c r="A151" s="63">
        <v>25</v>
      </c>
      <c r="B151" s="52" t="s">
        <v>636</v>
      </c>
      <c r="C151" s="67">
        <v>6263</v>
      </c>
      <c r="D151" s="68">
        <v>6263</v>
      </c>
      <c r="E151" s="69" t="s">
        <v>31</v>
      </c>
      <c r="F151" s="52" t="s">
        <v>364</v>
      </c>
      <c r="G151" s="52" t="s">
        <v>365</v>
      </c>
      <c r="H151" s="52" t="s">
        <v>37</v>
      </c>
      <c r="I151" s="70" t="s">
        <v>1673</v>
      </c>
    </row>
    <row r="152" spans="1:9">
      <c r="A152" s="28"/>
      <c r="B152" s="31" t="s">
        <v>1472</v>
      </c>
      <c r="C152" s="42"/>
      <c r="D152" s="17"/>
      <c r="E152" s="18" t="s">
        <v>32</v>
      </c>
      <c r="F152" s="31" t="s">
        <v>1674</v>
      </c>
      <c r="G152" s="31" t="s">
        <v>1675</v>
      </c>
      <c r="H152" s="31" t="s">
        <v>38</v>
      </c>
      <c r="I152" s="20" t="s">
        <v>1667</v>
      </c>
    </row>
    <row r="153" spans="1:9">
      <c r="A153" s="59"/>
      <c r="B153" s="44" t="s">
        <v>243</v>
      </c>
      <c r="C153" s="45"/>
      <c r="D153" s="46"/>
      <c r="E153" s="47"/>
      <c r="F153" s="44"/>
      <c r="G153" s="44"/>
      <c r="H153" s="44" t="s">
        <v>39</v>
      </c>
      <c r="I153" s="49"/>
    </row>
    <row r="154" spans="1:9" ht="42">
      <c r="A154" s="28">
        <v>26</v>
      </c>
      <c r="B154" s="31" t="s">
        <v>245</v>
      </c>
      <c r="C154" s="16">
        <v>26676</v>
      </c>
      <c r="D154" s="17">
        <v>26676</v>
      </c>
      <c r="E154" s="53" t="s">
        <v>31</v>
      </c>
      <c r="F154" s="31" t="s">
        <v>144</v>
      </c>
      <c r="G154" s="31" t="s">
        <v>145</v>
      </c>
      <c r="H154" s="31" t="s">
        <v>37</v>
      </c>
      <c r="I154" s="54" t="s">
        <v>1676</v>
      </c>
    </row>
    <row r="155" spans="1:9">
      <c r="A155" s="28"/>
      <c r="B155" s="31" t="s">
        <v>246</v>
      </c>
      <c r="C155" s="16"/>
      <c r="D155" s="17"/>
      <c r="E155" s="18" t="s">
        <v>32</v>
      </c>
      <c r="F155" s="31" t="s">
        <v>1677</v>
      </c>
      <c r="G155" s="31" t="s">
        <v>1678</v>
      </c>
      <c r="H155" s="31" t="s">
        <v>38</v>
      </c>
      <c r="I155" s="20" t="s">
        <v>1679</v>
      </c>
    </row>
    <row r="156" spans="1:9" ht="21.75" thickBot="1">
      <c r="A156" s="66"/>
      <c r="B156" s="32" t="s">
        <v>891</v>
      </c>
      <c r="C156" s="22"/>
      <c r="D156" s="23"/>
      <c r="E156" s="24"/>
      <c r="F156" s="32"/>
      <c r="G156" s="34"/>
      <c r="H156" s="32" t="s">
        <v>39</v>
      </c>
      <c r="I156" s="25" t="s">
        <v>212</v>
      </c>
    </row>
    <row r="157" spans="1:9" ht="21.75" thickBot="1">
      <c r="A157" s="1"/>
      <c r="B157" s="1"/>
      <c r="I157" s="3" t="s">
        <v>1680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>
      <c r="A161" s="37"/>
      <c r="B161" s="38" t="s">
        <v>1681</v>
      </c>
      <c r="C161" s="90"/>
      <c r="D161" s="84"/>
      <c r="E161" s="91"/>
      <c r="F161" s="38"/>
      <c r="G161" s="41"/>
      <c r="H161" s="38"/>
      <c r="I161" s="92"/>
    </row>
    <row r="162" spans="1:9">
      <c r="A162" s="28"/>
      <c r="B162" s="31" t="s">
        <v>1682</v>
      </c>
      <c r="C162" s="42"/>
      <c r="D162" s="17"/>
      <c r="E162" s="18"/>
      <c r="F162" s="31"/>
      <c r="G162" s="33"/>
      <c r="H162" s="31"/>
      <c r="I162" s="20"/>
    </row>
    <row r="163" spans="1:9">
      <c r="A163" s="59"/>
      <c r="B163" s="44" t="s">
        <v>1683</v>
      </c>
      <c r="C163" s="45"/>
      <c r="D163" s="46"/>
      <c r="E163" s="47"/>
      <c r="F163" s="44"/>
      <c r="G163" s="48"/>
      <c r="H163" s="44"/>
      <c r="I163" s="49"/>
    </row>
    <row r="164" spans="1:9" ht="42">
      <c r="A164" s="28">
        <v>27</v>
      </c>
      <c r="B164" s="31" t="s">
        <v>1684</v>
      </c>
      <c r="C164" s="16">
        <v>864</v>
      </c>
      <c r="D164" s="17">
        <v>864</v>
      </c>
      <c r="E164" s="69" t="s">
        <v>31</v>
      </c>
      <c r="F164" s="31" t="s">
        <v>364</v>
      </c>
      <c r="G164" s="31" t="s">
        <v>365</v>
      </c>
      <c r="H164" s="31" t="s">
        <v>37</v>
      </c>
      <c r="I164" s="20" t="s">
        <v>166</v>
      </c>
    </row>
    <row r="165" spans="1:9">
      <c r="A165" s="28"/>
      <c r="B165" s="31" t="s">
        <v>1685</v>
      </c>
      <c r="C165" s="16"/>
      <c r="D165" s="17"/>
      <c r="E165" s="18" t="s">
        <v>32</v>
      </c>
      <c r="F165" s="31" t="s">
        <v>787</v>
      </c>
      <c r="G165" s="31" t="s">
        <v>788</v>
      </c>
      <c r="H165" s="31" t="s">
        <v>38</v>
      </c>
      <c r="I165" s="20" t="s">
        <v>165</v>
      </c>
    </row>
    <row r="166" spans="1:9">
      <c r="A166" s="28"/>
      <c r="B166" s="31" t="s">
        <v>1686</v>
      </c>
      <c r="C166" s="16"/>
      <c r="D166" s="17"/>
      <c r="E166" s="18"/>
      <c r="F166" s="31"/>
      <c r="G166" s="33"/>
      <c r="H166" s="31" t="s">
        <v>39</v>
      </c>
      <c r="I166" s="20" t="s">
        <v>1679</v>
      </c>
    </row>
    <row r="167" spans="1:9">
      <c r="A167" s="28"/>
      <c r="B167" s="31" t="s">
        <v>1687</v>
      </c>
      <c r="C167" s="16"/>
      <c r="D167" s="17"/>
      <c r="E167" s="18"/>
      <c r="F167" s="31"/>
      <c r="G167" s="33"/>
      <c r="H167" s="31"/>
      <c r="I167" s="20"/>
    </row>
    <row r="168" spans="1:9">
      <c r="A168" s="28"/>
      <c r="B168" s="31" t="s">
        <v>1688</v>
      </c>
      <c r="C168" s="16"/>
      <c r="D168" s="17"/>
      <c r="E168" s="18"/>
      <c r="F168" s="31"/>
      <c r="G168" s="33"/>
      <c r="H168" s="31"/>
      <c r="I168" s="20"/>
    </row>
    <row r="169" spans="1:9">
      <c r="A169" s="28"/>
      <c r="B169" s="31" t="s">
        <v>1689</v>
      </c>
      <c r="C169" s="16"/>
      <c r="D169" s="17"/>
      <c r="E169" s="18"/>
      <c r="F169" s="31"/>
      <c r="G169" s="33"/>
      <c r="H169" s="31"/>
      <c r="I169" s="20"/>
    </row>
    <row r="170" spans="1:9" ht="21.75" thickBot="1">
      <c r="A170" s="66"/>
      <c r="B170" s="32" t="s">
        <v>956</v>
      </c>
      <c r="C170" s="22"/>
      <c r="D170" s="23"/>
      <c r="E170" s="24"/>
      <c r="F170" s="32"/>
      <c r="G170" s="34"/>
      <c r="H170" s="32"/>
      <c r="I170" s="25"/>
    </row>
  </sheetData>
  <mergeCells count="3">
    <mergeCell ref="A3:I3"/>
    <mergeCell ref="A4:I4"/>
    <mergeCell ref="A5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540BF-08BA-4624-B82A-C220568F262B}">
  <dimension ref="A1:I166"/>
  <sheetViews>
    <sheetView workbookViewId="0">
      <selection activeCell="B10" sqref="B10"/>
    </sheetView>
  </sheetViews>
  <sheetFormatPr defaultColWidth="9" defaultRowHeight="21"/>
  <cols>
    <col min="1" max="1" width="4.42578125" style="2" customWidth="1"/>
    <col min="2" max="2" width="27.85546875" style="2" customWidth="1"/>
    <col min="3" max="4" width="10.42578125" style="2" customWidth="1"/>
    <col min="5" max="5" width="5.7109375" style="2" customWidth="1"/>
    <col min="6" max="6" width="20.85546875" style="2" customWidth="1"/>
    <col min="7" max="7" width="20.28515625" style="2" customWidth="1"/>
    <col min="8" max="8" width="16" style="2" customWidth="1"/>
    <col min="9" max="9" width="14.42578125" style="2" customWidth="1"/>
    <col min="10" max="16384" width="9" style="2"/>
  </cols>
  <sheetData>
    <row r="1" spans="1:9">
      <c r="A1" s="1"/>
      <c r="B1" s="1"/>
      <c r="I1" s="3" t="s">
        <v>0</v>
      </c>
    </row>
    <row r="2" spans="1:9">
      <c r="A2" s="1"/>
      <c r="B2" s="1"/>
      <c r="I2" s="3" t="s">
        <v>1</v>
      </c>
    </row>
    <row r="3" spans="1:9">
      <c r="A3" s="93" t="s">
        <v>1690</v>
      </c>
      <c r="B3" s="93"/>
      <c r="C3" s="93"/>
      <c r="D3" s="93"/>
      <c r="E3" s="93"/>
      <c r="F3" s="93"/>
      <c r="G3" s="93"/>
      <c r="H3" s="93"/>
      <c r="I3" s="93"/>
    </row>
    <row r="4" spans="1:9">
      <c r="A4" s="93" t="s">
        <v>2</v>
      </c>
      <c r="B4" s="93"/>
      <c r="C4" s="93"/>
      <c r="D4" s="93"/>
      <c r="E4" s="93"/>
      <c r="F4" s="93"/>
      <c r="G4" s="93"/>
      <c r="H4" s="93"/>
      <c r="I4" s="93"/>
    </row>
    <row r="5" spans="1:9" ht="21.75" thickBot="1">
      <c r="A5" s="94" t="s">
        <v>1691</v>
      </c>
      <c r="B5" s="94"/>
      <c r="C5" s="94"/>
      <c r="D5" s="94"/>
      <c r="E5" s="94"/>
      <c r="F5" s="94"/>
      <c r="G5" s="94"/>
      <c r="H5" s="94"/>
      <c r="I5" s="94"/>
    </row>
    <row r="6" spans="1:9" s="3" customFormat="1">
      <c r="A6" s="26" t="s">
        <v>25</v>
      </c>
      <c r="B6" s="5"/>
      <c r="C6" s="26" t="s">
        <v>12</v>
      </c>
      <c r="D6" s="5" t="s">
        <v>4</v>
      </c>
      <c r="E6" s="26" t="s">
        <v>10</v>
      </c>
      <c r="F6" s="26" t="s">
        <v>9</v>
      </c>
      <c r="G6" s="26" t="s">
        <v>20</v>
      </c>
      <c r="H6" s="35"/>
      <c r="I6" s="6" t="s">
        <v>5</v>
      </c>
    </row>
    <row r="7" spans="1:9">
      <c r="A7" s="27" t="s">
        <v>26</v>
      </c>
      <c r="B7" s="7" t="s">
        <v>3</v>
      </c>
      <c r="C7" s="27" t="s">
        <v>11</v>
      </c>
      <c r="D7" s="8" t="s">
        <v>22</v>
      </c>
      <c r="E7" s="27" t="s">
        <v>23</v>
      </c>
      <c r="F7" s="27" t="s">
        <v>19</v>
      </c>
      <c r="G7" s="27" t="s">
        <v>19</v>
      </c>
      <c r="H7" s="36" t="s">
        <v>21</v>
      </c>
      <c r="I7" s="9" t="s">
        <v>6</v>
      </c>
    </row>
    <row r="8" spans="1:9" ht="21.75" thickBot="1">
      <c r="A8" s="10" t="s">
        <v>13</v>
      </c>
      <c r="B8" s="11"/>
      <c r="C8" s="12" t="s">
        <v>22</v>
      </c>
      <c r="D8" s="13"/>
      <c r="E8" s="4" t="s">
        <v>24</v>
      </c>
      <c r="F8" s="11" t="s">
        <v>18</v>
      </c>
      <c r="G8" s="4" t="s">
        <v>8</v>
      </c>
      <c r="H8" s="11"/>
      <c r="I8" s="14" t="s">
        <v>7</v>
      </c>
    </row>
    <row r="9" spans="1:9" ht="42">
      <c r="A9" s="28">
        <v>1</v>
      </c>
      <c r="B9" s="31" t="s">
        <v>1692</v>
      </c>
      <c r="C9" s="29">
        <v>96600</v>
      </c>
      <c r="D9" s="30">
        <v>96600</v>
      </c>
      <c r="E9" s="53" t="s">
        <v>31</v>
      </c>
      <c r="F9" s="31" t="s">
        <v>505</v>
      </c>
      <c r="G9" s="31" t="s">
        <v>506</v>
      </c>
      <c r="H9" s="31" t="s">
        <v>37</v>
      </c>
      <c r="I9" s="54" t="s">
        <v>1693</v>
      </c>
    </row>
    <row r="10" spans="1:9">
      <c r="A10" s="28"/>
      <c r="B10" s="31" t="s">
        <v>1694</v>
      </c>
      <c r="C10" s="29"/>
      <c r="D10" s="30"/>
      <c r="E10" s="18" t="s">
        <v>32</v>
      </c>
      <c r="F10" s="31" t="s">
        <v>1695</v>
      </c>
      <c r="G10" s="31" t="s">
        <v>1696</v>
      </c>
      <c r="H10" s="31" t="s">
        <v>134</v>
      </c>
      <c r="I10" s="20" t="s">
        <v>1697</v>
      </c>
    </row>
    <row r="11" spans="1:9">
      <c r="A11" s="28"/>
      <c r="B11" s="31" t="s">
        <v>1698</v>
      </c>
      <c r="C11" s="29"/>
      <c r="D11" s="30"/>
      <c r="E11" s="18"/>
      <c r="F11" s="31"/>
      <c r="G11" s="31"/>
      <c r="H11" s="31" t="s">
        <v>39</v>
      </c>
      <c r="I11" s="20"/>
    </row>
    <row r="12" spans="1:9">
      <c r="A12" s="28"/>
      <c r="B12" s="31" t="s">
        <v>1699</v>
      </c>
      <c r="C12" s="29"/>
      <c r="D12" s="30"/>
      <c r="E12" s="18"/>
      <c r="F12" s="31"/>
      <c r="G12" s="31"/>
      <c r="H12" s="31"/>
      <c r="I12" s="20"/>
    </row>
    <row r="13" spans="1:9">
      <c r="A13" s="28"/>
      <c r="B13" s="31" t="s">
        <v>1700</v>
      </c>
      <c r="C13" s="29"/>
      <c r="D13" s="30"/>
      <c r="E13" s="18"/>
      <c r="F13" s="31"/>
      <c r="G13" s="31"/>
      <c r="H13" s="31"/>
      <c r="I13" s="20"/>
    </row>
    <row r="14" spans="1:9" ht="42">
      <c r="A14" s="63">
        <v>2</v>
      </c>
      <c r="B14" s="52" t="s">
        <v>1701</v>
      </c>
      <c r="C14" s="67">
        <v>14605</v>
      </c>
      <c r="D14" s="68">
        <v>14605</v>
      </c>
      <c r="E14" s="69" t="s">
        <v>31</v>
      </c>
      <c r="F14" s="71" t="s">
        <v>416</v>
      </c>
      <c r="G14" s="71" t="s">
        <v>417</v>
      </c>
      <c r="H14" s="52" t="s">
        <v>37</v>
      </c>
      <c r="I14" s="70" t="s">
        <v>1702</v>
      </c>
    </row>
    <row r="15" spans="1:9">
      <c r="A15" s="28"/>
      <c r="B15" s="31" t="s">
        <v>1703</v>
      </c>
      <c r="C15" s="42"/>
      <c r="D15" s="17"/>
      <c r="E15" s="18" t="s">
        <v>32</v>
      </c>
      <c r="F15" s="31" t="s">
        <v>1704</v>
      </c>
      <c r="G15" s="31" t="s">
        <v>1705</v>
      </c>
      <c r="H15" s="31" t="s">
        <v>134</v>
      </c>
      <c r="I15" s="20" t="s">
        <v>1697</v>
      </c>
    </row>
    <row r="16" spans="1:9">
      <c r="A16" s="59"/>
      <c r="B16" s="44" t="s">
        <v>414</v>
      </c>
      <c r="C16" s="45"/>
      <c r="D16" s="46"/>
      <c r="E16" s="47"/>
      <c r="F16" s="44"/>
      <c r="G16" s="44"/>
      <c r="H16" s="44" t="s">
        <v>39</v>
      </c>
      <c r="I16" s="49" t="s">
        <v>1706</v>
      </c>
    </row>
    <row r="17" spans="1:9" ht="42">
      <c r="A17" s="63">
        <v>3</v>
      </c>
      <c r="B17" s="52" t="s">
        <v>1707</v>
      </c>
      <c r="C17" s="67">
        <v>82812.45</v>
      </c>
      <c r="D17" s="68">
        <v>82812.45</v>
      </c>
      <c r="E17" s="69" t="s">
        <v>31</v>
      </c>
      <c r="F17" s="52" t="s">
        <v>351</v>
      </c>
      <c r="G17" s="52" t="s">
        <v>352</v>
      </c>
      <c r="H17" s="52" t="s">
        <v>37</v>
      </c>
      <c r="I17" s="70" t="s">
        <v>1708</v>
      </c>
    </row>
    <row r="18" spans="1:9">
      <c r="A18" s="28"/>
      <c r="B18" s="31" t="s">
        <v>1709</v>
      </c>
      <c r="C18" s="42"/>
      <c r="D18" s="17"/>
      <c r="E18" s="18" t="s">
        <v>32</v>
      </c>
      <c r="F18" s="31" t="s">
        <v>1710</v>
      </c>
      <c r="G18" s="31" t="s">
        <v>1711</v>
      </c>
      <c r="H18" s="31" t="s">
        <v>134</v>
      </c>
      <c r="I18" s="20" t="s">
        <v>1697</v>
      </c>
    </row>
    <row r="19" spans="1:9">
      <c r="A19" s="28"/>
      <c r="B19" s="31" t="s">
        <v>357</v>
      </c>
      <c r="C19" s="42"/>
      <c r="D19" s="17"/>
      <c r="E19" s="18"/>
      <c r="F19" s="31"/>
      <c r="G19" s="33"/>
      <c r="H19" s="31" t="s">
        <v>39</v>
      </c>
      <c r="I19" s="20" t="s">
        <v>77</v>
      </c>
    </row>
    <row r="20" spans="1:9">
      <c r="A20" s="28"/>
      <c r="B20" s="31" t="s">
        <v>358</v>
      </c>
      <c r="C20" s="42"/>
      <c r="D20" s="17"/>
      <c r="E20" s="18"/>
      <c r="F20" s="31"/>
      <c r="G20" s="33"/>
      <c r="H20" s="31"/>
      <c r="I20" s="20"/>
    </row>
    <row r="21" spans="1:9">
      <c r="A21" s="28"/>
      <c r="B21" s="31" t="s">
        <v>1712</v>
      </c>
      <c r="C21" s="42"/>
      <c r="D21" s="17"/>
      <c r="E21" s="18"/>
      <c r="F21" s="31"/>
      <c r="G21" s="33"/>
      <c r="H21" s="31"/>
      <c r="I21" s="20"/>
    </row>
    <row r="22" spans="1:9">
      <c r="A22" s="59"/>
      <c r="B22" s="44" t="s">
        <v>1713</v>
      </c>
      <c r="C22" s="45"/>
      <c r="D22" s="46"/>
      <c r="E22" s="47"/>
      <c r="F22" s="44"/>
      <c r="G22" s="48"/>
      <c r="H22" s="44"/>
      <c r="I22" s="49"/>
    </row>
    <row r="23" spans="1:9" ht="42">
      <c r="A23" s="28">
        <v>4</v>
      </c>
      <c r="B23" s="31" t="s">
        <v>215</v>
      </c>
      <c r="C23" s="16">
        <v>1005</v>
      </c>
      <c r="D23" s="17">
        <v>1005</v>
      </c>
      <c r="E23" s="53" t="s">
        <v>31</v>
      </c>
      <c r="F23" s="31" t="s">
        <v>130</v>
      </c>
      <c r="G23" s="31" t="s">
        <v>133</v>
      </c>
      <c r="H23" s="31" t="s">
        <v>37</v>
      </c>
      <c r="I23" s="54" t="s">
        <v>1714</v>
      </c>
    </row>
    <row r="24" spans="1:9">
      <c r="A24" s="28"/>
      <c r="B24" s="31" t="s">
        <v>216</v>
      </c>
      <c r="C24" s="16"/>
      <c r="D24" s="17"/>
      <c r="E24" s="18" t="s">
        <v>32</v>
      </c>
      <c r="F24" s="31" t="s">
        <v>924</v>
      </c>
      <c r="G24" s="31" t="s">
        <v>925</v>
      </c>
      <c r="H24" s="31" t="s">
        <v>134</v>
      </c>
      <c r="I24" s="20" t="s">
        <v>1697</v>
      </c>
    </row>
    <row r="25" spans="1:9">
      <c r="A25" s="28"/>
      <c r="B25" s="31" t="s">
        <v>50</v>
      </c>
      <c r="C25" s="16"/>
      <c r="D25" s="17"/>
      <c r="E25" s="18"/>
      <c r="F25" s="31"/>
      <c r="G25" s="31"/>
      <c r="H25" s="31" t="s">
        <v>39</v>
      </c>
      <c r="I25" s="20" t="s">
        <v>77</v>
      </c>
    </row>
    <row r="26" spans="1:9" ht="21.75" thickBot="1">
      <c r="A26" s="66"/>
      <c r="B26" s="32" t="s">
        <v>1715</v>
      </c>
      <c r="C26" s="22"/>
      <c r="D26" s="23"/>
      <c r="E26" s="24"/>
      <c r="F26" s="32"/>
      <c r="G26" s="32"/>
      <c r="H26" s="32"/>
      <c r="I26" s="25"/>
    </row>
    <row r="27" spans="1:9" ht="21.75" thickBot="1">
      <c r="A27" s="1"/>
      <c r="B27" s="1"/>
      <c r="I27" s="3" t="s">
        <v>14</v>
      </c>
    </row>
    <row r="28" spans="1:9" s="3" customFormat="1">
      <c r="A28" s="26" t="s">
        <v>25</v>
      </c>
      <c r="B28" s="5"/>
      <c r="C28" s="26" t="s">
        <v>12</v>
      </c>
      <c r="D28" s="5" t="s">
        <v>4</v>
      </c>
      <c r="E28" s="26" t="s">
        <v>10</v>
      </c>
      <c r="F28" s="26" t="s">
        <v>9</v>
      </c>
      <c r="G28" s="26" t="s">
        <v>20</v>
      </c>
      <c r="H28" s="35"/>
      <c r="I28" s="6" t="s">
        <v>5</v>
      </c>
    </row>
    <row r="29" spans="1:9">
      <c r="A29" s="27" t="s">
        <v>26</v>
      </c>
      <c r="B29" s="7" t="s">
        <v>3</v>
      </c>
      <c r="C29" s="27" t="s">
        <v>11</v>
      </c>
      <c r="D29" s="8" t="s">
        <v>22</v>
      </c>
      <c r="E29" s="27" t="s">
        <v>23</v>
      </c>
      <c r="F29" s="27" t="s">
        <v>19</v>
      </c>
      <c r="G29" s="27" t="s">
        <v>19</v>
      </c>
      <c r="H29" s="36" t="s">
        <v>21</v>
      </c>
      <c r="I29" s="9" t="s">
        <v>6</v>
      </c>
    </row>
    <row r="30" spans="1:9" ht="21.75" thickBot="1">
      <c r="A30" s="10" t="s">
        <v>13</v>
      </c>
      <c r="B30" s="11"/>
      <c r="C30" s="12" t="s">
        <v>22</v>
      </c>
      <c r="D30" s="13"/>
      <c r="E30" s="4" t="s">
        <v>24</v>
      </c>
      <c r="F30" s="11" t="s">
        <v>18</v>
      </c>
      <c r="G30" s="4" t="s">
        <v>8</v>
      </c>
      <c r="H30" s="11"/>
      <c r="I30" s="14" t="s">
        <v>7</v>
      </c>
    </row>
    <row r="31" spans="1:9" ht="42">
      <c r="A31" s="28">
        <v>5</v>
      </c>
      <c r="B31" s="31" t="s">
        <v>217</v>
      </c>
      <c r="C31" s="16">
        <v>4910</v>
      </c>
      <c r="D31" s="17">
        <v>4910</v>
      </c>
      <c r="E31" s="53" t="s">
        <v>31</v>
      </c>
      <c r="F31" s="31" t="s">
        <v>136</v>
      </c>
      <c r="G31" s="31" t="s">
        <v>139</v>
      </c>
      <c r="H31" s="31" t="s">
        <v>37</v>
      </c>
      <c r="I31" s="54" t="s">
        <v>1716</v>
      </c>
    </row>
    <row r="32" spans="1:9">
      <c r="A32" s="28"/>
      <c r="B32" s="31" t="s">
        <v>218</v>
      </c>
      <c r="C32" s="16"/>
      <c r="D32" s="17"/>
      <c r="E32" s="18" t="s">
        <v>32</v>
      </c>
      <c r="F32" s="31" t="s">
        <v>1717</v>
      </c>
      <c r="G32" s="31" t="s">
        <v>1718</v>
      </c>
      <c r="H32" s="31" t="s">
        <v>134</v>
      </c>
      <c r="I32" s="20" t="s">
        <v>1697</v>
      </c>
    </row>
    <row r="33" spans="1:9">
      <c r="A33" s="28"/>
      <c r="B33" s="31" t="s">
        <v>50</v>
      </c>
      <c r="C33" s="16"/>
      <c r="D33" s="17"/>
      <c r="E33" s="18"/>
      <c r="F33" s="31"/>
      <c r="G33" s="31"/>
      <c r="H33" s="31" t="s">
        <v>39</v>
      </c>
      <c r="I33" s="20" t="s">
        <v>77</v>
      </c>
    </row>
    <row r="34" spans="1:9">
      <c r="A34" s="28"/>
      <c r="B34" s="31" t="s">
        <v>1719</v>
      </c>
      <c r="C34" s="16"/>
      <c r="D34" s="17"/>
      <c r="E34" s="18"/>
      <c r="F34" s="31"/>
      <c r="G34" s="31"/>
      <c r="H34" s="31"/>
      <c r="I34" s="20"/>
    </row>
    <row r="35" spans="1:9">
      <c r="A35" s="28"/>
      <c r="B35" s="31" t="s">
        <v>712</v>
      </c>
      <c r="C35" s="16"/>
      <c r="D35" s="17"/>
      <c r="E35" s="18"/>
      <c r="F35" s="31"/>
      <c r="G35" s="31"/>
      <c r="H35" s="31"/>
      <c r="I35" s="20"/>
    </row>
    <row r="36" spans="1:9" ht="42">
      <c r="A36" s="73">
        <v>6</v>
      </c>
      <c r="B36" s="52" t="s">
        <v>219</v>
      </c>
      <c r="C36" s="67">
        <v>3000</v>
      </c>
      <c r="D36" s="68">
        <v>3000</v>
      </c>
      <c r="E36" s="69" t="s">
        <v>31</v>
      </c>
      <c r="F36" s="52" t="s">
        <v>136</v>
      </c>
      <c r="G36" s="52" t="s">
        <v>139</v>
      </c>
      <c r="H36" s="52" t="s">
        <v>37</v>
      </c>
      <c r="I36" s="70" t="s">
        <v>1720</v>
      </c>
    </row>
    <row r="37" spans="1:9">
      <c r="A37" s="74"/>
      <c r="B37" s="31" t="s">
        <v>220</v>
      </c>
      <c r="C37" s="42"/>
      <c r="D37" s="17"/>
      <c r="E37" s="18" t="s">
        <v>32</v>
      </c>
      <c r="F37" s="31" t="s">
        <v>344</v>
      </c>
      <c r="G37" s="31" t="s">
        <v>345</v>
      </c>
      <c r="H37" s="31" t="s">
        <v>134</v>
      </c>
      <c r="I37" s="20" t="s">
        <v>1697</v>
      </c>
    </row>
    <row r="38" spans="1:9">
      <c r="A38" s="74"/>
      <c r="B38" s="31" t="s">
        <v>43</v>
      </c>
      <c r="C38" s="42"/>
      <c r="D38" s="17"/>
      <c r="E38" s="18"/>
      <c r="F38" s="31"/>
      <c r="G38" s="31"/>
      <c r="H38" s="31" t="s">
        <v>39</v>
      </c>
      <c r="I38" s="20" t="s">
        <v>77</v>
      </c>
    </row>
    <row r="39" spans="1:9">
      <c r="A39" s="75"/>
      <c r="B39" s="44" t="s">
        <v>1713</v>
      </c>
      <c r="C39" s="45"/>
      <c r="D39" s="46"/>
      <c r="E39" s="47"/>
      <c r="F39" s="44"/>
      <c r="G39" s="44"/>
      <c r="H39" s="44"/>
      <c r="I39" s="49"/>
    </row>
    <row r="40" spans="1:9" ht="42">
      <c r="A40" s="63">
        <v>7</v>
      </c>
      <c r="B40" s="52" t="s">
        <v>1334</v>
      </c>
      <c r="C40" s="67">
        <v>2720</v>
      </c>
      <c r="D40" s="68">
        <v>2720</v>
      </c>
      <c r="E40" s="69" t="s">
        <v>31</v>
      </c>
      <c r="F40" s="52" t="s">
        <v>583</v>
      </c>
      <c r="G40" s="52" t="s">
        <v>584</v>
      </c>
      <c r="H40" s="52" t="s">
        <v>37</v>
      </c>
      <c r="I40" s="72" t="s">
        <v>166</v>
      </c>
    </row>
    <row r="41" spans="1:9">
      <c r="A41" s="28"/>
      <c r="B41" s="31" t="s">
        <v>1336</v>
      </c>
      <c r="C41" s="42"/>
      <c r="D41" s="17"/>
      <c r="E41" s="18" t="s">
        <v>32</v>
      </c>
      <c r="F41" s="31" t="s">
        <v>1721</v>
      </c>
      <c r="G41" s="31" t="s">
        <v>1722</v>
      </c>
      <c r="H41" s="31" t="s">
        <v>134</v>
      </c>
      <c r="I41" s="20" t="s">
        <v>165</v>
      </c>
    </row>
    <row r="42" spans="1:9">
      <c r="A42" s="28"/>
      <c r="B42" s="31" t="s">
        <v>1340</v>
      </c>
      <c r="C42" s="42"/>
      <c r="D42" s="17"/>
      <c r="E42" s="18"/>
      <c r="F42" s="31"/>
      <c r="G42" s="33"/>
      <c r="H42" s="31" t="s">
        <v>39</v>
      </c>
      <c r="I42" s="20" t="s">
        <v>1697</v>
      </c>
    </row>
    <row r="43" spans="1:9">
      <c r="A43" s="28"/>
      <c r="B43" s="31" t="s">
        <v>1723</v>
      </c>
      <c r="C43" s="42"/>
      <c r="D43" s="17"/>
      <c r="E43" s="18"/>
      <c r="F43" s="31"/>
      <c r="G43" s="33"/>
      <c r="H43" s="31"/>
      <c r="I43" s="20"/>
    </row>
    <row r="44" spans="1:9">
      <c r="A44" s="59"/>
      <c r="B44" s="44" t="s">
        <v>1724</v>
      </c>
      <c r="C44" s="45"/>
      <c r="D44" s="46"/>
      <c r="E44" s="47"/>
      <c r="F44" s="44"/>
      <c r="G44" s="48"/>
      <c r="H44" s="44"/>
      <c r="I44" s="49"/>
    </row>
    <row r="45" spans="1:9" ht="42">
      <c r="A45" s="28">
        <v>8</v>
      </c>
      <c r="B45" s="31" t="s">
        <v>1725</v>
      </c>
      <c r="C45" s="16">
        <v>10500</v>
      </c>
      <c r="D45" s="17">
        <v>10500</v>
      </c>
      <c r="E45" s="53" t="s">
        <v>31</v>
      </c>
      <c r="F45" s="31" t="s">
        <v>1726</v>
      </c>
      <c r="G45" s="31" t="s">
        <v>1727</v>
      </c>
      <c r="H45" s="31" t="s">
        <v>37</v>
      </c>
      <c r="I45" s="54" t="s">
        <v>1728</v>
      </c>
    </row>
    <row r="46" spans="1:9">
      <c r="A46" s="28"/>
      <c r="B46" s="31" t="s">
        <v>1729</v>
      </c>
      <c r="C46" s="16"/>
      <c r="D46" s="17"/>
      <c r="E46" s="18" t="s">
        <v>32</v>
      </c>
      <c r="F46" s="31" t="s">
        <v>833</v>
      </c>
      <c r="G46" s="31" t="s">
        <v>834</v>
      </c>
      <c r="H46" s="31" t="s">
        <v>38</v>
      </c>
      <c r="I46" s="20" t="s">
        <v>1730</v>
      </c>
    </row>
    <row r="47" spans="1:9">
      <c r="A47" s="28"/>
      <c r="B47" s="31" t="s">
        <v>1731</v>
      </c>
      <c r="C47" s="16"/>
      <c r="D47" s="17"/>
      <c r="E47" s="18"/>
      <c r="F47" s="31"/>
      <c r="G47" s="31"/>
      <c r="H47" s="31" t="s">
        <v>39</v>
      </c>
      <c r="I47" s="20"/>
    </row>
    <row r="48" spans="1:9">
      <c r="A48" s="28"/>
      <c r="B48" s="31" t="s">
        <v>1732</v>
      </c>
      <c r="C48" s="16"/>
      <c r="D48" s="17"/>
      <c r="E48" s="18"/>
      <c r="F48" s="31"/>
      <c r="G48" s="31"/>
      <c r="H48" s="31"/>
      <c r="I48" s="20"/>
    </row>
    <row r="49" spans="1:9">
      <c r="A49" s="28"/>
      <c r="B49" s="31" t="s">
        <v>1733</v>
      </c>
      <c r="C49" s="42"/>
      <c r="D49" s="17"/>
      <c r="E49" s="18"/>
      <c r="F49" s="31"/>
      <c r="G49" s="31"/>
      <c r="H49" s="31"/>
      <c r="I49" s="20"/>
    </row>
    <row r="50" spans="1:9" ht="21.75" thickBot="1">
      <c r="A50" s="66"/>
      <c r="B50" s="32" t="s">
        <v>1734</v>
      </c>
      <c r="C50" s="22"/>
      <c r="D50" s="23"/>
      <c r="E50" s="24"/>
      <c r="F50" s="32"/>
      <c r="G50" s="32"/>
      <c r="H50" s="32"/>
      <c r="I50" s="25"/>
    </row>
    <row r="51" spans="1:9">
      <c r="A51" s="18"/>
      <c r="B51" s="33"/>
      <c r="C51" s="42"/>
      <c r="D51" s="42"/>
      <c r="E51" s="18"/>
      <c r="F51" s="33"/>
      <c r="G51" s="33"/>
      <c r="H51" s="33"/>
      <c r="I51" s="18"/>
    </row>
    <row r="52" spans="1:9">
      <c r="A52" s="18"/>
      <c r="B52" s="33"/>
      <c r="C52" s="42"/>
      <c r="D52" s="42"/>
      <c r="E52" s="18"/>
      <c r="F52" s="33"/>
      <c r="G52" s="33"/>
      <c r="H52" s="33"/>
      <c r="I52" s="18"/>
    </row>
    <row r="53" spans="1:9" ht="21.75" thickBot="1">
      <c r="A53" s="1"/>
      <c r="B53" s="1"/>
      <c r="I53" s="3" t="s">
        <v>15</v>
      </c>
    </row>
    <row r="54" spans="1:9" s="3" customFormat="1">
      <c r="A54" s="26" t="s">
        <v>25</v>
      </c>
      <c r="B54" s="5"/>
      <c r="C54" s="26" t="s">
        <v>12</v>
      </c>
      <c r="D54" s="5" t="s">
        <v>4</v>
      </c>
      <c r="E54" s="26" t="s">
        <v>10</v>
      </c>
      <c r="F54" s="26" t="s">
        <v>9</v>
      </c>
      <c r="G54" s="26" t="s">
        <v>20</v>
      </c>
      <c r="H54" s="35"/>
      <c r="I54" s="6" t="s">
        <v>5</v>
      </c>
    </row>
    <row r="55" spans="1:9">
      <c r="A55" s="27" t="s">
        <v>26</v>
      </c>
      <c r="B55" s="7" t="s">
        <v>3</v>
      </c>
      <c r="C55" s="27" t="s">
        <v>11</v>
      </c>
      <c r="D55" s="8" t="s">
        <v>22</v>
      </c>
      <c r="E55" s="27" t="s">
        <v>23</v>
      </c>
      <c r="F55" s="27" t="s">
        <v>19</v>
      </c>
      <c r="G55" s="27" t="s">
        <v>19</v>
      </c>
      <c r="H55" s="36" t="s">
        <v>21</v>
      </c>
      <c r="I55" s="9" t="s">
        <v>6</v>
      </c>
    </row>
    <row r="56" spans="1:9" ht="21.75" thickBot="1">
      <c r="A56" s="10" t="s">
        <v>13</v>
      </c>
      <c r="B56" s="11"/>
      <c r="C56" s="12" t="s">
        <v>22</v>
      </c>
      <c r="D56" s="13"/>
      <c r="E56" s="4" t="s">
        <v>24</v>
      </c>
      <c r="F56" s="11" t="s">
        <v>18</v>
      </c>
      <c r="G56" s="4" t="s">
        <v>8</v>
      </c>
      <c r="H56" s="11"/>
      <c r="I56" s="14" t="s">
        <v>7</v>
      </c>
    </row>
    <row r="57" spans="1:9" ht="42">
      <c r="A57" s="28">
        <v>9</v>
      </c>
      <c r="B57" s="31" t="s">
        <v>1735</v>
      </c>
      <c r="C57" s="16">
        <v>4950</v>
      </c>
      <c r="D57" s="17">
        <v>4950</v>
      </c>
      <c r="E57" s="53" t="s">
        <v>31</v>
      </c>
      <c r="F57" s="31" t="s">
        <v>574</v>
      </c>
      <c r="G57" s="31" t="s">
        <v>575</v>
      </c>
      <c r="H57" s="31" t="s">
        <v>37</v>
      </c>
      <c r="I57" s="54" t="s">
        <v>1736</v>
      </c>
    </row>
    <row r="58" spans="1:9">
      <c r="A58" s="28"/>
      <c r="B58" s="31" t="s">
        <v>1737</v>
      </c>
      <c r="C58" s="16"/>
      <c r="D58" s="17"/>
      <c r="E58" s="18" t="s">
        <v>32</v>
      </c>
      <c r="F58" s="31" t="s">
        <v>123</v>
      </c>
      <c r="G58" s="31" t="s">
        <v>126</v>
      </c>
      <c r="H58" s="31" t="s">
        <v>134</v>
      </c>
      <c r="I58" s="20" t="s">
        <v>1738</v>
      </c>
    </row>
    <row r="59" spans="1:9">
      <c r="A59" s="28"/>
      <c r="B59" s="31" t="s">
        <v>1700</v>
      </c>
      <c r="C59" s="16"/>
      <c r="D59" s="17"/>
      <c r="E59" s="18"/>
      <c r="F59" s="31" t="s">
        <v>1739</v>
      </c>
      <c r="G59" s="31" t="s">
        <v>1740</v>
      </c>
      <c r="H59" s="31" t="s">
        <v>39</v>
      </c>
      <c r="I59" s="20" t="s">
        <v>77</v>
      </c>
    </row>
    <row r="60" spans="1:9">
      <c r="A60" s="28"/>
      <c r="B60" s="31"/>
      <c r="C60" s="16"/>
      <c r="D60" s="17"/>
      <c r="E60" s="18"/>
      <c r="F60" s="31"/>
      <c r="G60" s="31"/>
      <c r="H60" s="31"/>
      <c r="I60" s="20" t="s">
        <v>1706</v>
      </c>
    </row>
    <row r="61" spans="1:9" ht="42">
      <c r="A61" s="63">
        <v>10</v>
      </c>
      <c r="B61" s="52" t="s">
        <v>1741</v>
      </c>
      <c r="C61" s="67">
        <v>4500</v>
      </c>
      <c r="D61" s="68">
        <v>4500</v>
      </c>
      <c r="E61" s="69" t="s">
        <v>31</v>
      </c>
      <c r="F61" s="52" t="s">
        <v>1742</v>
      </c>
      <c r="G61" s="52" t="s">
        <v>1743</v>
      </c>
      <c r="H61" s="52" t="s">
        <v>37</v>
      </c>
      <c r="I61" s="70" t="s">
        <v>1744</v>
      </c>
    </row>
    <row r="62" spans="1:9">
      <c r="A62" s="28"/>
      <c r="B62" s="31" t="s">
        <v>1745</v>
      </c>
      <c r="C62" s="42"/>
      <c r="D62" s="17"/>
      <c r="E62" s="18" t="s">
        <v>32</v>
      </c>
      <c r="F62" s="31" t="s">
        <v>1746</v>
      </c>
      <c r="G62" s="31" t="s">
        <v>1747</v>
      </c>
      <c r="H62" s="31" t="s">
        <v>38</v>
      </c>
      <c r="I62" s="20" t="s">
        <v>1738</v>
      </c>
    </row>
    <row r="63" spans="1:9">
      <c r="A63" s="28"/>
      <c r="B63" s="31" t="s">
        <v>1748</v>
      </c>
      <c r="C63" s="42"/>
      <c r="D63" s="17"/>
      <c r="E63" s="18"/>
      <c r="F63" s="31"/>
      <c r="G63" s="31"/>
      <c r="H63" s="31" t="s">
        <v>39</v>
      </c>
      <c r="I63" s="20" t="s">
        <v>77</v>
      </c>
    </row>
    <row r="64" spans="1:9">
      <c r="A64" s="28"/>
      <c r="B64" s="31" t="s">
        <v>1749</v>
      </c>
      <c r="C64" s="42"/>
      <c r="D64" s="17"/>
      <c r="E64" s="18"/>
      <c r="F64" s="31"/>
      <c r="G64" s="31"/>
      <c r="H64" s="31"/>
      <c r="I64" s="20" t="s">
        <v>1706</v>
      </c>
    </row>
    <row r="65" spans="1:9">
      <c r="A65" s="59"/>
      <c r="B65" s="44" t="s">
        <v>1750</v>
      </c>
      <c r="C65" s="45"/>
      <c r="D65" s="46"/>
      <c r="E65" s="47"/>
      <c r="F65" s="44"/>
      <c r="G65" s="44"/>
      <c r="H65" s="44"/>
      <c r="I65" s="49"/>
    </row>
    <row r="66" spans="1:9" ht="42">
      <c r="A66" s="28">
        <v>11</v>
      </c>
      <c r="B66" s="31" t="s">
        <v>1751</v>
      </c>
      <c r="C66" s="16">
        <v>4930</v>
      </c>
      <c r="D66" s="17">
        <v>4930</v>
      </c>
      <c r="E66" s="53" t="s">
        <v>31</v>
      </c>
      <c r="F66" s="31" t="s">
        <v>1410</v>
      </c>
      <c r="G66" s="31" t="s">
        <v>982</v>
      </c>
      <c r="H66" s="31" t="s">
        <v>37</v>
      </c>
      <c r="I66" s="54" t="s">
        <v>1752</v>
      </c>
    </row>
    <row r="67" spans="1:9">
      <c r="A67" s="28"/>
      <c r="B67" s="31" t="s">
        <v>1753</v>
      </c>
      <c r="C67" s="16"/>
      <c r="D67" s="17"/>
      <c r="E67" s="18" t="s">
        <v>32</v>
      </c>
      <c r="F67" s="31" t="s">
        <v>1754</v>
      </c>
      <c r="G67" s="31" t="s">
        <v>1755</v>
      </c>
      <c r="H67" s="31" t="s">
        <v>134</v>
      </c>
      <c r="I67" s="20" t="s">
        <v>1738</v>
      </c>
    </row>
    <row r="68" spans="1:9">
      <c r="A68" s="28"/>
      <c r="B68" s="31" t="s">
        <v>772</v>
      </c>
      <c r="C68" s="16"/>
      <c r="D68" s="17"/>
      <c r="E68" s="18"/>
      <c r="F68" s="31"/>
      <c r="G68" s="33"/>
      <c r="H68" s="31" t="s">
        <v>39</v>
      </c>
      <c r="I68" s="20" t="s">
        <v>77</v>
      </c>
    </row>
    <row r="69" spans="1:9">
      <c r="A69" s="28"/>
      <c r="B69" s="31"/>
      <c r="C69" s="16"/>
      <c r="D69" s="17"/>
      <c r="E69" s="18"/>
      <c r="F69" s="31"/>
      <c r="G69" s="33"/>
      <c r="H69" s="31"/>
      <c r="I69" s="20" t="s">
        <v>1706</v>
      </c>
    </row>
    <row r="70" spans="1:9" ht="42">
      <c r="A70" s="63">
        <v>12</v>
      </c>
      <c r="B70" s="52" t="s">
        <v>240</v>
      </c>
      <c r="C70" s="67">
        <v>1975</v>
      </c>
      <c r="D70" s="68">
        <v>1975</v>
      </c>
      <c r="E70" s="69" t="s">
        <v>31</v>
      </c>
      <c r="F70" s="52" t="s">
        <v>182</v>
      </c>
      <c r="G70" s="52" t="s">
        <v>188</v>
      </c>
      <c r="H70" s="52" t="s">
        <v>37</v>
      </c>
      <c r="I70" s="70" t="s">
        <v>1756</v>
      </c>
    </row>
    <row r="71" spans="1:9">
      <c r="A71" s="28"/>
      <c r="B71" s="31" t="s">
        <v>1005</v>
      </c>
      <c r="C71" s="42"/>
      <c r="D71" s="17"/>
      <c r="E71" s="18" t="s">
        <v>32</v>
      </c>
      <c r="F71" s="31" t="s">
        <v>1757</v>
      </c>
      <c r="G71" s="31" t="s">
        <v>1758</v>
      </c>
      <c r="H71" s="31" t="s">
        <v>38</v>
      </c>
      <c r="I71" s="20" t="s">
        <v>1759</v>
      </c>
    </row>
    <row r="72" spans="1:9">
      <c r="A72" s="28"/>
      <c r="B72" s="31" t="s">
        <v>413</v>
      </c>
      <c r="C72" s="42"/>
      <c r="D72" s="17"/>
      <c r="E72" s="18"/>
      <c r="F72" s="31"/>
      <c r="G72" s="31"/>
      <c r="H72" s="31" t="s">
        <v>39</v>
      </c>
      <c r="I72" s="20" t="s">
        <v>77</v>
      </c>
    </row>
    <row r="73" spans="1:9">
      <c r="A73" s="59"/>
      <c r="B73" s="44" t="s">
        <v>414</v>
      </c>
      <c r="C73" s="45"/>
      <c r="D73" s="46"/>
      <c r="E73" s="47"/>
      <c r="F73" s="44"/>
      <c r="G73" s="44"/>
      <c r="H73" s="44"/>
      <c r="I73" s="49"/>
    </row>
    <row r="74" spans="1:9" ht="42">
      <c r="A74" s="28">
        <v>13</v>
      </c>
      <c r="B74" s="31" t="s">
        <v>1158</v>
      </c>
      <c r="C74" s="16">
        <v>20700</v>
      </c>
      <c r="D74" s="17">
        <v>20700</v>
      </c>
      <c r="E74" s="53" t="s">
        <v>31</v>
      </c>
      <c r="F74" s="31" t="s">
        <v>1159</v>
      </c>
      <c r="G74" s="31" t="s">
        <v>1760</v>
      </c>
      <c r="H74" s="31" t="s">
        <v>37</v>
      </c>
      <c r="I74" s="54" t="s">
        <v>1761</v>
      </c>
    </row>
    <row r="75" spans="1:9">
      <c r="A75" s="28"/>
      <c r="B75" s="31" t="s">
        <v>1161</v>
      </c>
      <c r="C75" s="16"/>
      <c r="D75" s="17"/>
      <c r="E75" s="18" t="s">
        <v>32</v>
      </c>
      <c r="F75" s="31" t="s">
        <v>1762</v>
      </c>
      <c r="G75" s="31" t="s">
        <v>1763</v>
      </c>
      <c r="H75" s="31" t="s">
        <v>134</v>
      </c>
      <c r="I75" s="20" t="s">
        <v>1759</v>
      </c>
    </row>
    <row r="76" spans="1:9">
      <c r="A76" s="28"/>
      <c r="B76" s="31" t="s">
        <v>449</v>
      </c>
      <c r="C76" s="16"/>
      <c r="D76" s="17"/>
      <c r="E76" s="18"/>
      <c r="F76" s="31"/>
      <c r="G76" s="31"/>
      <c r="H76" s="31" t="s">
        <v>39</v>
      </c>
      <c r="I76" s="20"/>
    </row>
    <row r="77" spans="1:9" ht="21.75" thickBot="1">
      <c r="A77" s="66"/>
      <c r="B77" s="32" t="s">
        <v>956</v>
      </c>
      <c r="C77" s="22"/>
      <c r="D77" s="23"/>
      <c r="E77" s="24"/>
      <c r="F77" s="32"/>
      <c r="G77" s="32"/>
      <c r="H77" s="32"/>
      <c r="I77" s="25"/>
    </row>
    <row r="78" spans="1:9">
      <c r="A78" s="18"/>
      <c r="B78" s="33"/>
      <c r="C78" s="42"/>
      <c r="D78" s="42"/>
      <c r="E78" s="18"/>
      <c r="F78" s="33"/>
      <c r="G78" s="33"/>
      <c r="H78" s="33"/>
      <c r="I78" s="18"/>
    </row>
    <row r="79" spans="1:9" ht="21.75" thickBot="1">
      <c r="A79" s="1"/>
      <c r="B79" s="1"/>
      <c r="I79" s="3" t="s">
        <v>16</v>
      </c>
    </row>
    <row r="80" spans="1:9" s="3" customFormat="1">
      <c r="A80" s="26" t="s">
        <v>25</v>
      </c>
      <c r="B80" s="5"/>
      <c r="C80" s="26" t="s">
        <v>12</v>
      </c>
      <c r="D80" s="5" t="s">
        <v>4</v>
      </c>
      <c r="E80" s="26" t="s">
        <v>10</v>
      </c>
      <c r="F80" s="26" t="s">
        <v>9</v>
      </c>
      <c r="G80" s="26" t="s">
        <v>20</v>
      </c>
      <c r="H80" s="35"/>
      <c r="I80" s="6" t="s">
        <v>5</v>
      </c>
    </row>
    <row r="81" spans="1:9">
      <c r="A81" s="27" t="s">
        <v>26</v>
      </c>
      <c r="B81" s="7" t="s">
        <v>3</v>
      </c>
      <c r="C81" s="27" t="s">
        <v>11</v>
      </c>
      <c r="D81" s="8" t="s">
        <v>22</v>
      </c>
      <c r="E81" s="27" t="s">
        <v>23</v>
      </c>
      <c r="F81" s="27" t="s">
        <v>19</v>
      </c>
      <c r="G81" s="27" t="s">
        <v>19</v>
      </c>
      <c r="H81" s="36" t="s">
        <v>21</v>
      </c>
      <c r="I81" s="9" t="s">
        <v>6</v>
      </c>
    </row>
    <row r="82" spans="1:9" ht="21.75" thickBot="1">
      <c r="A82" s="10" t="s">
        <v>13</v>
      </c>
      <c r="B82" s="11"/>
      <c r="C82" s="12" t="s">
        <v>22</v>
      </c>
      <c r="D82" s="13"/>
      <c r="E82" s="4" t="s">
        <v>24</v>
      </c>
      <c r="F82" s="11" t="s">
        <v>18</v>
      </c>
      <c r="G82" s="4" t="s">
        <v>8</v>
      </c>
      <c r="H82" s="11"/>
      <c r="I82" s="14" t="s">
        <v>7</v>
      </c>
    </row>
    <row r="83" spans="1:9" ht="42">
      <c r="A83" s="28">
        <v>14</v>
      </c>
      <c r="B83" s="31" t="s">
        <v>433</v>
      </c>
      <c r="C83" s="16">
        <v>6000</v>
      </c>
      <c r="D83" s="17">
        <v>6000</v>
      </c>
      <c r="E83" s="53" t="s">
        <v>31</v>
      </c>
      <c r="F83" s="31" t="s">
        <v>376</v>
      </c>
      <c r="G83" s="31" t="s">
        <v>377</v>
      </c>
      <c r="H83" s="31" t="s">
        <v>37</v>
      </c>
      <c r="I83" s="54" t="s">
        <v>1764</v>
      </c>
    </row>
    <row r="84" spans="1:9">
      <c r="A84" s="28"/>
      <c r="B84" s="31" t="s">
        <v>435</v>
      </c>
      <c r="C84" s="16"/>
      <c r="D84" s="17"/>
      <c r="E84" s="18" t="s">
        <v>32</v>
      </c>
      <c r="F84" s="31" t="s">
        <v>380</v>
      </c>
      <c r="G84" s="31" t="s">
        <v>381</v>
      </c>
      <c r="H84" s="31" t="s">
        <v>38</v>
      </c>
      <c r="I84" s="20" t="s">
        <v>1759</v>
      </c>
    </row>
    <row r="85" spans="1:9">
      <c r="A85" s="28"/>
      <c r="B85" s="31" t="s">
        <v>1765</v>
      </c>
      <c r="C85" s="16"/>
      <c r="D85" s="17"/>
      <c r="E85" s="18"/>
      <c r="F85" s="31"/>
      <c r="G85" s="31"/>
      <c r="H85" s="31" t="s">
        <v>39</v>
      </c>
      <c r="I85" s="20"/>
    </row>
    <row r="86" spans="1:9">
      <c r="A86" s="28"/>
      <c r="B86" s="31" t="s">
        <v>1766</v>
      </c>
      <c r="C86" s="16"/>
      <c r="D86" s="17"/>
      <c r="E86" s="18"/>
      <c r="F86" s="31"/>
      <c r="G86" s="31"/>
      <c r="H86" s="31"/>
      <c r="I86" s="20"/>
    </row>
    <row r="87" spans="1:9">
      <c r="A87" s="28"/>
      <c r="B87" s="31" t="s">
        <v>1767</v>
      </c>
      <c r="C87" s="16"/>
      <c r="D87" s="17"/>
      <c r="E87" s="18"/>
      <c r="F87" s="31"/>
      <c r="G87" s="31"/>
      <c r="H87" s="31"/>
      <c r="I87" s="20"/>
    </row>
    <row r="88" spans="1:9">
      <c r="A88" s="28"/>
      <c r="B88" s="31" t="s">
        <v>1016</v>
      </c>
      <c r="C88" s="16"/>
      <c r="D88" s="17"/>
      <c r="E88" s="18"/>
      <c r="F88" s="31"/>
      <c r="G88" s="31"/>
      <c r="H88" s="31"/>
      <c r="I88" s="20"/>
    </row>
    <row r="89" spans="1:9">
      <c r="A89" s="28"/>
      <c r="B89" s="31" t="s">
        <v>1700</v>
      </c>
      <c r="C89" s="16"/>
      <c r="D89" s="17"/>
      <c r="E89" s="18"/>
      <c r="F89" s="31"/>
      <c r="G89" s="31"/>
      <c r="H89" s="31"/>
      <c r="I89" s="20"/>
    </row>
    <row r="90" spans="1:9" ht="42">
      <c r="A90" s="63">
        <v>15</v>
      </c>
      <c r="B90" s="52" t="s">
        <v>582</v>
      </c>
      <c r="C90" s="67">
        <v>357000</v>
      </c>
      <c r="D90" s="68">
        <v>357000</v>
      </c>
      <c r="E90" s="69" t="s">
        <v>31</v>
      </c>
      <c r="F90" s="52" t="s">
        <v>1768</v>
      </c>
      <c r="G90" s="52" t="s">
        <v>1769</v>
      </c>
      <c r="H90" s="52" t="s">
        <v>37</v>
      </c>
      <c r="I90" s="70" t="s">
        <v>1770</v>
      </c>
    </row>
    <row r="91" spans="1:9">
      <c r="A91" s="28"/>
      <c r="B91" s="31" t="s">
        <v>1771</v>
      </c>
      <c r="C91" s="42"/>
      <c r="D91" s="17"/>
      <c r="E91" s="18" t="s">
        <v>32</v>
      </c>
      <c r="F91" s="31" t="s">
        <v>1772</v>
      </c>
      <c r="G91" s="31" t="s">
        <v>1773</v>
      </c>
      <c r="H91" s="31" t="s">
        <v>38</v>
      </c>
      <c r="I91" s="20" t="s">
        <v>1774</v>
      </c>
    </row>
    <row r="92" spans="1:9">
      <c r="A92" s="28"/>
      <c r="B92" s="31" t="s">
        <v>1775</v>
      </c>
      <c r="C92" s="42"/>
      <c r="D92" s="17"/>
      <c r="E92" s="18"/>
      <c r="F92" s="31"/>
      <c r="G92" s="33"/>
      <c r="H92" s="31" t="s">
        <v>39</v>
      </c>
      <c r="I92" s="20"/>
    </row>
    <row r="93" spans="1:9">
      <c r="A93" s="59"/>
      <c r="B93" s="44" t="s">
        <v>1776</v>
      </c>
      <c r="C93" s="45"/>
      <c r="D93" s="46"/>
      <c r="E93" s="47"/>
      <c r="F93" s="44"/>
      <c r="G93" s="48"/>
      <c r="H93" s="44"/>
      <c r="I93" s="49"/>
    </row>
    <row r="94" spans="1:9" ht="42">
      <c r="A94" s="63">
        <v>16</v>
      </c>
      <c r="B94" s="52" t="s">
        <v>1334</v>
      </c>
      <c r="C94" s="67">
        <v>13340</v>
      </c>
      <c r="D94" s="68">
        <v>13340</v>
      </c>
      <c r="E94" s="69" t="s">
        <v>31</v>
      </c>
      <c r="F94" s="52" t="s">
        <v>583</v>
      </c>
      <c r="G94" s="52" t="s">
        <v>584</v>
      </c>
      <c r="H94" s="52" t="s">
        <v>37</v>
      </c>
      <c r="I94" s="72" t="s">
        <v>1335</v>
      </c>
    </row>
    <row r="95" spans="1:9">
      <c r="A95" s="28"/>
      <c r="B95" s="31" t="s">
        <v>1336</v>
      </c>
      <c r="C95" s="42"/>
      <c r="D95" s="17"/>
      <c r="E95" s="18" t="s">
        <v>32</v>
      </c>
      <c r="F95" s="31" t="s">
        <v>1777</v>
      </c>
      <c r="G95" s="31" t="s">
        <v>1778</v>
      </c>
      <c r="H95" s="31" t="s">
        <v>134</v>
      </c>
      <c r="I95" s="20" t="s">
        <v>1339</v>
      </c>
    </row>
    <row r="96" spans="1:9">
      <c r="A96" s="28"/>
      <c r="B96" s="31" t="s">
        <v>1340</v>
      </c>
      <c r="C96" s="42"/>
      <c r="D96" s="17"/>
      <c r="E96" s="18"/>
      <c r="F96" s="31"/>
      <c r="G96" s="33"/>
      <c r="H96" s="31" t="s">
        <v>39</v>
      </c>
      <c r="I96" s="20" t="s">
        <v>1341</v>
      </c>
    </row>
    <row r="97" spans="1:9">
      <c r="A97" s="28"/>
      <c r="B97" s="31" t="s">
        <v>1779</v>
      </c>
      <c r="C97" s="42"/>
      <c r="D97" s="17"/>
      <c r="E97" s="18"/>
      <c r="F97" s="31"/>
      <c r="G97" s="33"/>
      <c r="H97" s="31"/>
      <c r="I97" s="20" t="s">
        <v>1780</v>
      </c>
    </row>
    <row r="98" spans="1:9">
      <c r="A98" s="28"/>
      <c r="B98" s="31" t="s">
        <v>1781</v>
      </c>
      <c r="C98" s="42"/>
      <c r="D98" s="17"/>
      <c r="E98" s="18"/>
      <c r="F98" s="31"/>
      <c r="G98" s="33"/>
      <c r="H98" s="31"/>
      <c r="I98" s="20"/>
    </row>
    <row r="99" spans="1:9">
      <c r="A99" s="28"/>
      <c r="B99" s="31" t="s">
        <v>1782</v>
      </c>
      <c r="C99" s="42"/>
      <c r="D99" s="17"/>
      <c r="E99" s="18"/>
      <c r="F99" s="31"/>
      <c r="G99" s="33"/>
      <c r="H99" s="31"/>
      <c r="I99" s="20"/>
    </row>
    <row r="100" spans="1:9">
      <c r="A100" s="59"/>
      <c r="B100" s="44" t="s">
        <v>1783</v>
      </c>
      <c r="C100" s="45"/>
      <c r="D100" s="46"/>
      <c r="E100" s="47"/>
      <c r="F100" s="44"/>
      <c r="G100" s="48"/>
      <c r="H100" s="44"/>
      <c r="I100" s="49"/>
    </row>
    <row r="101" spans="1:9" ht="42">
      <c r="A101" s="28">
        <v>17</v>
      </c>
      <c r="B101" s="31" t="s">
        <v>240</v>
      </c>
      <c r="C101" s="16">
        <v>5460</v>
      </c>
      <c r="D101" s="17">
        <v>5460</v>
      </c>
      <c r="E101" s="53" t="s">
        <v>31</v>
      </c>
      <c r="F101" s="31" t="s">
        <v>182</v>
      </c>
      <c r="G101" s="31" t="s">
        <v>188</v>
      </c>
      <c r="H101" s="31" t="s">
        <v>37</v>
      </c>
      <c r="I101" s="54" t="s">
        <v>1784</v>
      </c>
    </row>
    <row r="102" spans="1:9">
      <c r="A102" s="28"/>
      <c r="B102" s="31" t="s">
        <v>1785</v>
      </c>
      <c r="C102" s="16"/>
      <c r="D102" s="17"/>
      <c r="E102" s="18" t="s">
        <v>32</v>
      </c>
      <c r="F102" s="31" t="s">
        <v>1786</v>
      </c>
      <c r="G102" s="31" t="s">
        <v>1787</v>
      </c>
      <c r="H102" s="31" t="s">
        <v>38</v>
      </c>
      <c r="I102" s="20" t="s">
        <v>1788</v>
      </c>
    </row>
    <row r="103" spans="1:9">
      <c r="A103" s="28"/>
      <c r="B103" s="31" t="s">
        <v>413</v>
      </c>
      <c r="C103" s="42"/>
      <c r="D103" s="17"/>
      <c r="E103" s="18"/>
      <c r="F103" s="31"/>
      <c r="G103" s="31"/>
      <c r="H103" s="31" t="s">
        <v>39</v>
      </c>
      <c r="I103" s="20"/>
    </row>
    <row r="104" spans="1:9" ht="21.75" thickBot="1">
      <c r="A104" s="66"/>
      <c r="B104" s="32" t="s">
        <v>764</v>
      </c>
      <c r="C104" s="22"/>
      <c r="D104" s="23"/>
      <c r="E104" s="24"/>
      <c r="F104" s="32"/>
      <c r="G104" s="32"/>
      <c r="H104" s="32"/>
      <c r="I104" s="25"/>
    </row>
    <row r="105" spans="1:9" ht="21.75" thickBot="1">
      <c r="A105" s="1"/>
      <c r="B105" s="1"/>
      <c r="I105" s="3" t="s">
        <v>224</v>
      </c>
    </row>
    <row r="106" spans="1:9" s="3" customFormat="1">
      <c r="A106" s="26" t="s">
        <v>25</v>
      </c>
      <c r="B106" s="5"/>
      <c r="C106" s="26" t="s">
        <v>12</v>
      </c>
      <c r="D106" s="5" t="s">
        <v>4</v>
      </c>
      <c r="E106" s="26" t="s">
        <v>10</v>
      </c>
      <c r="F106" s="26" t="s">
        <v>9</v>
      </c>
      <c r="G106" s="26" t="s">
        <v>20</v>
      </c>
      <c r="H106" s="35"/>
      <c r="I106" s="6" t="s">
        <v>5</v>
      </c>
    </row>
    <row r="107" spans="1:9">
      <c r="A107" s="27" t="s">
        <v>26</v>
      </c>
      <c r="B107" s="7" t="s">
        <v>3</v>
      </c>
      <c r="C107" s="27" t="s">
        <v>11</v>
      </c>
      <c r="D107" s="8" t="s">
        <v>22</v>
      </c>
      <c r="E107" s="27" t="s">
        <v>23</v>
      </c>
      <c r="F107" s="27" t="s">
        <v>19</v>
      </c>
      <c r="G107" s="27" t="s">
        <v>19</v>
      </c>
      <c r="H107" s="36" t="s">
        <v>21</v>
      </c>
      <c r="I107" s="9" t="s">
        <v>6</v>
      </c>
    </row>
    <row r="108" spans="1:9" ht="21.75" thickBot="1">
      <c r="A108" s="10" t="s">
        <v>13</v>
      </c>
      <c r="B108" s="11"/>
      <c r="C108" s="12" t="s">
        <v>22</v>
      </c>
      <c r="D108" s="13"/>
      <c r="E108" s="4" t="s">
        <v>24</v>
      </c>
      <c r="F108" s="11" t="s">
        <v>18</v>
      </c>
      <c r="G108" s="4" t="s">
        <v>8</v>
      </c>
      <c r="H108" s="11"/>
      <c r="I108" s="14" t="s">
        <v>7</v>
      </c>
    </row>
    <row r="109" spans="1:9" ht="42">
      <c r="A109" s="28">
        <v>18</v>
      </c>
      <c r="B109" s="31" t="s">
        <v>1789</v>
      </c>
      <c r="C109" s="16">
        <v>432</v>
      </c>
      <c r="D109" s="17">
        <v>432</v>
      </c>
      <c r="E109" s="53" t="s">
        <v>31</v>
      </c>
      <c r="F109" s="56" t="s">
        <v>364</v>
      </c>
      <c r="G109" s="56" t="s">
        <v>365</v>
      </c>
      <c r="H109" s="31" t="s">
        <v>37</v>
      </c>
      <c r="I109" s="54" t="s">
        <v>1790</v>
      </c>
    </row>
    <row r="110" spans="1:9">
      <c r="A110" s="28"/>
      <c r="B110" s="31" t="s">
        <v>1791</v>
      </c>
      <c r="C110" s="16"/>
      <c r="D110" s="17"/>
      <c r="E110" s="18" t="s">
        <v>32</v>
      </c>
      <c r="F110" s="31" t="s">
        <v>557</v>
      </c>
      <c r="G110" s="31" t="s">
        <v>558</v>
      </c>
      <c r="H110" s="31" t="s">
        <v>38</v>
      </c>
      <c r="I110" s="20" t="s">
        <v>1788</v>
      </c>
    </row>
    <row r="111" spans="1:9">
      <c r="A111" s="28"/>
      <c r="B111" s="31" t="s">
        <v>1792</v>
      </c>
      <c r="C111" s="16"/>
      <c r="D111" s="17"/>
      <c r="E111" s="18"/>
      <c r="F111" s="31"/>
      <c r="G111" s="31"/>
      <c r="H111" s="31" t="s">
        <v>39</v>
      </c>
      <c r="I111" s="20" t="s">
        <v>77</v>
      </c>
    </row>
    <row r="112" spans="1:9" ht="42">
      <c r="A112" s="63">
        <v>19</v>
      </c>
      <c r="B112" s="52" t="s">
        <v>1793</v>
      </c>
      <c r="C112" s="67">
        <v>400</v>
      </c>
      <c r="D112" s="68">
        <v>400</v>
      </c>
      <c r="E112" s="69" t="s">
        <v>31</v>
      </c>
      <c r="F112" s="52" t="s">
        <v>364</v>
      </c>
      <c r="G112" s="52" t="s">
        <v>365</v>
      </c>
      <c r="H112" s="52" t="s">
        <v>37</v>
      </c>
      <c r="I112" s="70" t="s">
        <v>1794</v>
      </c>
    </row>
    <row r="113" spans="1:9">
      <c r="A113" s="28"/>
      <c r="B113" s="31" t="s">
        <v>1795</v>
      </c>
      <c r="C113" s="42"/>
      <c r="D113" s="17"/>
      <c r="E113" s="18" t="s">
        <v>32</v>
      </c>
      <c r="F113" s="31" t="s">
        <v>1796</v>
      </c>
      <c r="G113" s="31" t="s">
        <v>1797</v>
      </c>
      <c r="H113" s="31" t="s">
        <v>38</v>
      </c>
      <c r="I113" s="20" t="s">
        <v>1788</v>
      </c>
    </row>
    <row r="114" spans="1:9">
      <c r="A114" s="28"/>
      <c r="B114" s="31" t="s">
        <v>1798</v>
      </c>
      <c r="C114" s="42"/>
      <c r="D114" s="17"/>
      <c r="E114" s="18"/>
      <c r="F114" s="31"/>
      <c r="G114" s="33"/>
      <c r="H114" s="31" t="s">
        <v>39</v>
      </c>
      <c r="I114" s="20" t="s">
        <v>77</v>
      </c>
    </row>
    <row r="115" spans="1:9">
      <c r="A115" s="28"/>
      <c r="B115" s="31" t="s">
        <v>1799</v>
      </c>
      <c r="C115" s="42"/>
      <c r="D115" s="17"/>
      <c r="E115" s="18"/>
      <c r="F115" s="31"/>
      <c r="G115" s="33"/>
      <c r="H115" s="31"/>
      <c r="I115" s="20"/>
    </row>
    <row r="116" spans="1:9">
      <c r="A116" s="28"/>
      <c r="B116" s="31" t="s">
        <v>1800</v>
      </c>
      <c r="C116" s="42"/>
      <c r="D116" s="17"/>
      <c r="E116" s="18"/>
      <c r="F116" s="31"/>
      <c r="G116" s="33"/>
      <c r="H116" s="31"/>
      <c r="I116" s="20"/>
    </row>
    <row r="117" spans="1:9">
      <c r="A117" s="59"/>
      <c r="B117" s="44" t="s">
        <v>1700</v>
      </c>
      <c r="C117" s="45"/>
      <c r="D117" s="46"/>
      <c r="E117" s="47"/>
      <c r="F117" s="44"/>
      <c r="G117" s="48"/>
      <c r="H117" s="44"/>
      <c r="I117" s="49"/>
    </row>
    <row r="118" spans="1:9" ht="42">
      <c r="A118" s="63">
        <v>20</v>
      </c>
      <c r="B118" s="52" t="s">
        <v>1801</v>
      </c>
      <c r="C118" s="67">
        <v>25000</v>
      </c>
      <c r="D118" s="68">
        <v>25000</v>
      </c>
      <c r="E118" s="69" t="s">
        <v>31</v>
      </c>
      <c r="F118" s="52" t="s">
        <v>1117</v>
      </c>
      <c r="G118" s="52" t="s">
        <v>1118</v>
      </c>
      <c r="H118" s="52" t="s">
        <v>37</v>
      </c>
      <c r="I118" s="70" t="s">
        <v>1802</v>
      </c>
    </row>
    <row r="119" spans="1:9">
      <c r="A119" s="28"/>
      <c r="B119" s="31" t="s">
        <v>1803</v>
      </c>
      <c r="C119" s="42"/>
      <c r="D119" s="17"/>
      <c r="E119" s="18" t="s">
        <v>32</v>
      </c>
      <c r="F119" s="31" t="s">
        <v>1804</v>
      </c>
      <c r="G119" s="31" t="s">
        <v>1805</v>
      </c>
      <c r="H119" s="31" t="s">
        <v>134</v>
      </c>
      <c r="I119" s="20" t="s">
        <v>1788</v>
      </c>
    </row>
    <row r="120" spans="1:9">
      <c r="A120" s="28"/>
      <c r="B120" s="31" t="s">
        <v>1806</v>
      </c>
      <c r="C120" s="42"/>
      <c r="D120" s="17"/>
      <c r="E120" s="18"/>
      <c r="F120" s="31"/>
      <c r="G120" s="31"/>
      <c r="H120" s="31" t="s">
        <v>39</v>
      </c>
      <c r="I120" s="20"/>
    </row>
    <row r="121" spans="1:9">
      <c r="A121" s="28"/>
      <c r="B121" s="31" t="s">
        <v>1807</v>
      </c>
      <c r="C121" s="42"/>
      <c r="D121" s="17"/>
      <c r="E121" s="18"/>
      <c r="F121" s="31"/>
      <c r="G121" s="31"/>
      <c r="H121" s="31"/>
      <c r="I121" s="20"/>
    </row>
    <row r="122" spans="1:9">
      <c r="A122" s="28"/>
      <c r="B122" s="31" t="s">
        <v>1808</v>
      </c>
      <c r="C122" s="42"/>
      <c r="D122" s="17"/>
      <c r="E122" s="18"/>
      <c r="F122" s="31"/>
      <c r="G122" s="31"/>
      <c r="H122" s="31"/>
      <c r="I122" s="20"/>
    </row>
    <row r="123" spans="1:9">
      <c r="A123" s="59"/>
      <c r="B123" s="44" t="s">
        <v>1700</v>
      </c>
      <c r="C123" s="45"/>
      <c r="D123" s="46"/>
      <c r="E123" s="47"/>
      <c r="F123" s="44"/>
      <c r="G123" s="44"/>
      <c r="H123" s="44"/>
      <c r="I123" s="49"/>
    </row>
    <row r="124" spans="1:9" ht="42">
      <c r="A124" s="28">
        <v>21</v>
      </c>
      <c r="B124" s="31" t="s">
        <v>433</v>
      </c>
      <c r="C124" s="16">
        <v>5600</v>
      </c>
      <c r="D124" s="17">
        <v>5600</v>
      </c>
      <c r="E124" s="53" t="s">
        <v>31</v>
      </c>
      <c r="F124" s="31" t="s">
        <v>376</v>
      </c>
      <c r="G124" s="31" t="s">
        <v>377</v>
      </c>
      <c r="H124" s="31" t="s">
        <v>37</v>
      </c>
      <c r="I124" s="54" t="s">
        <v>1809</v>
      </c>
    </row>
    <row r="125" spans="1:9">
      <c r="A125" s="28"/>
      <c r="B125" s="31" t="s">
        <v>435</v>
      </c>
      <c r="C125" s="16"/>
      <c r="D125" s="17"/>
      <c r="E125" s="18" t="s">
        <v>32</v>
      </c>
      <c r="F125" s="31" t="s">
        <v>1810</v>
      </c>
      <c r="G125" s="31" t="s">
        <v>1811</v>
      </c>
      <c r="H125" s="31" t="s">
        <v>38</v>
      </c>
      <c r="I125" s="20" t="s">
        <v>1812</v>
      </c>
    </row>
    <row r="126" spans="1:9">
      <c r="A126" s="28"/>
      <c r="B126" s="31" t="s">
        <v>1813</v>
      </c>
      <c r="C126" s="16"/>
      <c r="D126" s="17"/>
      <c r="E126" s="18"/>
      <c r="F126" s="31"/>
      <c r="G126" s="31"/>
      <c r="H126" s="31" t="s">
        <v>39</v>
      </c>
      <c r="I126" s="20"/>
    </row>
    <row r="127" spans="1:9">
      <c r="A127" s="28"/>
      <c r="B127" s="31" t="s">
        <v>1814</v>
      </c>
      <c r="C127" s="16"/>
      <c r="D127" s="17"/>
      <c r="E127" s="18"/>
      <c r="F127" s="31"/>
      <c r="G127" s="31"/>
      <c r="H127" s="31"/>
      <c r="I127" s="20"/>
    </row>
    <row r="128" spans="1:9">
      <c r="A128" s="28"/>
      <c r="B128" s="31" t="s">
        <v>1815</v>
      </c>
      <c r="C128" s="16"/>
      <c r="D128" s="17"/>
      <c r="E128" s="18"/>
      <c r="F128" s="31"/>
      <c r="G128" s="31"/>
      <c r="H128" s="31"/>
      <c r="I128" s="20"/>
    </row>
    <row r="129" spans="1:9" ht="21.75" thickBot="1">
      <c r="A129" s="66"/>
      <c r="B129" s="32" t="s">
        <v>1816</v>
      </c>
      <c r="C129" s="22"/>
      <c r="D129" s="23"/>
      <c r="E129" s="24"/>
      <c r="F129" s="32"/>
      <c r="G129" s="32"/>
      <c r="H129" s="32"/>
      <c r="I129" s="25"/>
    </row>
    <row r="130" spans="1:9">
      <c r="A130" s="18"/>
      <c r="B130" s="33"/>
      <c r="C130" s="42"/>
      <c r="D130" s="42"/>
      <c r="E130" s="18"/>
      <c r="F130" s="33"/>
      <c r="G130" s="33"/>
      <c r="H130" s="33"/>
      <c r="I130" s="18"/>
    </row>
    <row r="131" spans="1:9" ht="21.75" thickBot="1">
      <c r="A131" s="1"/>
      <c r="B131" s="1"/>
      <c r="I131" s="3" t="s">
        <v>225</v>
      </c>
    </row>
    <row r="132" spans="1:9" s="3" customFormat="1">
      <c r="A132" s="26" t="s">
        <v>25</v>
      </c>
      <c r="B132" s="5"/>
      <c r="C132" s="26" t="s">
        <v>12</v>
      </c>
      <c r="D132" s="5" t="s">
        <v>4</v>
      </c>
      <c r="E132" s="26" t="s">
        <v>10</v>
      </c>
      <c r="F132" s="26" t="s">
        <v>9</v>
      </c>
      <c r="G132" s="26" t="s">
        <v>20</v>
      </c>
      <c r="H132" s="35"/>
      <c r="I132" s="6" t="s">
        <v>5</v>
      </c>
    </row>
    <row r="133" spans="1:9">
      <c r="A133" s="27" t="s">
        <v>26</v>
      </c>
      <c r="B133" s="7" t="s">
        <v>3</v>
      </c>
      <c r="C133" s="27" t="s">
        <v>11</v>
      </c>
      <c r="D133" s="8" t="s">
        <v>22</v>
      </c>
      <c r="E133" s="27" t="s">
        <v>23</v>
      </c>
      <c r="F133" s="27" t="s">
        <v>19</v>
      </c>
      <c r="G133" s="27" t="s">
        <v>19</v>
      </c>
      <c r="H133" s="36" t="s">
        <v>21</v>
      </c>
      <c r="I133" s="9" t="s">
        <v>6</v>
      </c>
    </row>
    <row r="134" spans="1:9" ht="21.75" thickBot="1">
      <c r="A134" s="10" t="s">
        <v>13</v>
      </c>
      <c r="B134" s="11"/>
      <c r="C134" s="12" t="s">
        <v>22</v>
      </c>
      <c r="D134" s="13"/>
      <c r="E134" s="4" t="s">
        <v>24</v>
      </c>
      <c r="F134" s="11" t="s">
        <v>18</v>
      </c>
      <c r="G134" s="4" t="s">
        <v>8</v>
      </c>
      <c r="H134" s="11"/>
      <c r="I134" s="14" t="s">
        <v>7</v>
      </c>
    </row>
    <row r="135" spans="1:9" ht="42">
      <c r="A135" s="28">
        <v>22</v>
      </c>
      <c r="B135" s="31" t="s">
        <v>944</v>
      </c>
      <c r="C135" s="16">
        <v>5681</v>
      </c>
      <c r="D135" s="17">
        <v>5681</v>
      </c>
      <c r="E135" s="53" t="s">
        <v>31</v>
      </c>
      <c r="F135" s="31" t="s">
        <v>945</v>
      </c>
      <c r="G135" s="31" t="s">
        <v>946</v>
      </c>
      <c r="H135" s="31" t="s">
        <v>37</v>
      </c>
      <c r="I135" s="54" t="s">
        <v>1817</v>
      </c>
    </row>
    <row r="136" spans="1:9">
      <c r="A136" s="28"/>
      <c r="B136" s="31" t="s">
        <v>751</v>
      </c>
      <c r="C136" s="16"/>
      <c r="D136" s="17"/>
      <c r="E136" s="18" t="s">
        <v>32</v>
      </c>
      <c r="F136" s="31" t="s">
        <v>1818</v>
      </c>
      <c r="G136" s="31" t="s">
        <v>1819</v>
      </c>
      <c r="H136" s="31" t="s">
        <v>134</v>
      </c>
      <c r="I136" s="20" t="s">
        <v>1812</v>
      </c>
    </row>
    <row r="137" spans="1:9">
      <c r="A137" s="28"/>
      <c r="B137" s="31" t="s">
        <v>1700</v>
      </c>
      <c r="C137" s="16"/>
      <c r="D137" s="17"/>
      <c r="E137" s="18"/>
      <c r="F137" s="31"/>
      <c r="G137" s="33"/>
      <c r="H137" s="31" t="s">
        <v>39</v>
      </c>
      <c r="I137" s="20"/>
    </row>
    <row r="138" spans="1:9" ht="42">
      <c r="A138" s="63">
        <v>23</v>
      </c>
      <c r="B138" s="52" t="s">
        <v>950</v>
      </c>
      <c r="C138" s="67">
        <v>7425</v>
      </c>
      <c r="D138" s="68">
        <v>7425</v>
      </c>
      <c r="E138" s="69" t="s">
        <v>31</v>
      </c>
      <c r="F138" s="52" t="s">
        <v>945</v>
      </c>
      <c r="G138" s="52" t="s">
        <v>946</v>
      </c>
      <c r="H138" s="52" t="s">
        <v>37</v>
      </c>
      <c r="I138" s="70" t="s">
        <v>1820</v>
      </c>
    </row>
    <row r="139" spans="1:9">
      <c r="A139" s="28"/>
      <c r="B139" s="31" t="s">
        <v>952</v>
      </c>
      <c r="C139" s="42"/>
      <c r="D139" s="17"/>
      <c r="E139" s="18" t="s">
        <v>32</v>
      </c>
      <c r="F139" s="31" t="s">
        <v>1821</v>
      </c>
      <c r="G139" s="31" t="s">
        <v>1822</v>
      </c>
      <c r="H139" s="31" t="s">
        <v>134</v>
      </c>
      <c r="I139" s="20" t="s">
        <v>1812</v>
      </c>
    </row>
    <row r="140" spans="1:9">
      <c r="A140" s="28"/>
      <c r="B140" s="31" t="s">
        <v>1478</v>
      </c>
      <c r="C140" s="42"/>
      <c r="D140" s="17"/>
      <c r="E140" s="18"/>
      <c r="F140" s="31"/>
      <c r="G140" s="31"/>
      <c r="H140" s="31" t="s">
        <v>39</v>
      </c>
      <c r="I140" s="20"/>
    </row>
    <row r="141" spans="1:9">
      <c r="A141" s="59"/>
      <c r="B141" s="44" t="s">
        <v>956</v>
      </c>
      <c r="C141" s="45"/>
      <c r="D141" s="46"/>
      <c r="E141" s="47"/>
      <c r="F141" s="44"/>
      <c r="G141" s="44"/>
      <c r="H141" s="44"/>
      <c r="I141" s="49"/>
    </row>
    <row r="142" spans="1:9" ht="63">
      <c r="A142" s="63">
        <v>24</v>
      </c>
      <c r="B142" s="52" t="s">
        <v>957</v>
      </c>
      <c r="C142" s="67">
        <v>12094</v>
      </c>
      <c r="D142" s="68">
        <v>12094</v>
      </c>
      <c r="E142" s="69" t="s">
        <v>31</v>
      </c>
      <c r="F142" s="71" t="s">
        <v>945</v>
      </c>
      <c r="G142" s="71" t="s">
        <v>946</v>
      </c>
      <c r="H142" s="52" t="s">
        <v>37</v>
      </c>
      <c r="I142" s="70" t="s">
        <v>1823</v>
      </c>
    </row>
    <row r="143" spans="1:9">
      <c r="A143" s="28"/>
      <c r="B143" s="31" t="s">
        <v>1824</v>
      </c>
      <c r="C143" s="42"/>
      <c r="D143" s="17"/>
      <c r="E143" s="18" t="s">
        <v>32</v>
      </c>
      <c r="F143" s="31" t="s">
        <v>1825</v>
      </c>
      <c r="G143" s="31" t="s">
        <v>1826</v>
      </c>
      <c r="H143" s="31" t="s">
        <v>134</v>
      </c>
      <c r="I143" s="20" t="s">
        <v>1812</v>
      </c>
    </row>
    <row r="144" spans="1:9">
      <c r="A144" s="59"/>
      <c r="B144" s="44" t="s">
        <v>764</v>
      </c>
      <c r="C144" s="45"/>
      <c r="D144" s="46"/>
      <c r="E144" s="47"/>
      <c r="F144" s="44"/>
      <c r="G144" s="44"/>
      <c r="H144" s="44" t="s">
        <v>39</v>
      </c>
      <c r="I144" s="49"/>
    </row>
    <row r="145" spans="1:9" ht="42">
      <c r="A145" s="28">
        <v>25</v>
      </c>
      <c r="B145" s="31" t="s">
        <v>230</v>
      </c>
      <c r="C145" s="16">
        <v>1500</v>
      </c>
      <c r="D145" s="17">
        <v>1500</v>
      </c>
      <c r="E145" s="69" t="s">
        <v>31</v>
      </c>
      <c r="F145" s="31" t="s">
        <v>1655</v>
      </c>
      <c r="G145" s="31" t="s">
        <v>1656</v>
      </c>
      <c r="H145" s="31" t="s">
        <v>37</v>
      </c>
      <c r="I145" s="20" t="s">
        <v>166</v>
      </c>
    </row>
    <row r="146" spans="1:9">
      <c r="A146" s="28"/>
      <c r="B146" s="31" t="s">
        <v>231</v>
      </c>
      <c r="C146" s="16"/>
      <c r="D146" s="17"/>
      <c r="E146" s="18" t="s">
        <v>32</v>
      </c>
      <c r="F146" s="31" t="s">
        <v>1657</v>
      </c>
      <c r="G146" s="31" t="s">
        <v>1658</v>
      </c>
      <c r="H146" s="31" t="s">
        <v>134</v>
      </c>
      <c r="I146" s="20" t="s">
        <v>165</v>
      </c>
    </row>
    <row r="147" spans="1:9">
      <c r="A147" s="28"/>
      <c r="B147" s="31" t="s">
        <v>891</v>
      </c>
      <c r="C147" s="16"/>
      <c r="D147" s="17"/>
      <c r="E147" s="18"/>
      <c r="F147" s="31" t="s">
        <v>975</v>
      </c>
      <c r="G147" s="31" t="s">
        <v>976</v>
      </c>
      <c r="H147" s="31" t="s">
        <v>39</v>
      </c>
      <c r="I147" s="20" t="s">
        <v>1827</v>
      </c>
    </row>
    <row r="148" spans="1:9" ht="42">
      <c r="A148" s="63">
        <v>26</v>
      </c>
      <c r="B148" s="52" t="s">
        <v>1828</v>
      </c>
      <c r="C148" s="67">
        <v>4800</v>
      </c>
      <c r="D148" s="68">
        <v>4800</v>
      </c>
      <c r="E148" s="69" t="s">
        <v>31</v>
      </c>
      <c r="F148" s="52" t="s">
        <v>1829</v>
      </c>
      <c r="G148" s="52" t="s">
        <v>817</v>
      </c>
      <c r="H148" s="52" t="s">
        <v>37</v>
      </c>
      <c r="I148" s="70" t="s">
        <v>1830</v>
      </c>
    </row>
    <row r="149" spans="1:9">
      <c r="A149" s="28"/>
      <c r="B149" s="31" t="s">
        <v>1831</v>
      </c>
      <c r="C149" s="42"/>
      <c r="D149" s="17"/>
      <c r="E149" s="18" t="s">
        <v>32</v>
      </c>
      <c r="F149" s="31" t="s">
        <v>1832</v>
      </c>
      <c r="G149" s="31" t="s">
        <v>1833</v>
      </c>
      <c r="H149" s="31" t="s">
        <v>134</v>
      </c>
      <c r="I149" s="20" t="s">
        <v>1827</v>
      </c>
    </row>
    <row r="150" spans="1:9">
      <c r="A150" s="28"/>
      <c r="B150" s="31" t="s">
        <v>1834</v>
      </c>
      <c r="C150" s="42"/>
      <c r="D150" s="17"/>
      <c r="E150" s="18"/>
      <c r="F150" s="31"/>
      <c r="G150" s="31"/>
      <c r="H150" s="31" t="s">
        <v>39</v>
      </c>
      <c r="I150" s="20" t="s">
        <v>77</v>
      </c>
    </row>
    <row r="151" spans="1:9">
      <c r="A151" s="59"/>
      <c r="B151" s="44" t="s">
        <v>1835</v>
      </c>
      <c r="C151" s="45"/>
      <c r="D151" s="46"/>
      <c r="E151" s="47"/>
      <c r="F151" s="44"/>
      <c r="G151" s="44"/>
      <c r="H151" s="44"/>
      <c r="I151" s="49" t="s">
        <v>212</v>
      </c>
    </row>
    <row r="152" spans="1:9" ht="42">
      <c r="A152" s="28">
        <v>27</v>
      </c>
      <c r="B152" s="31" t="s">
        <v>1017</v>
      </c>
      <c r="C152" s="16">
        <v>20730</v>
      </c>
      <c r="D152" s="17">
        <v>20730</v>
      </c>
      <c r="E152" s="53" t="s">
        <v>31</v>
      </c>
      <c r="F152" s="31" t="s">
        <v>1836</v>
      </c>
      <c r="G152" s="31" t="s">
        <v>1836</v>
      </c>
      <c r="H152" s="31" t="s">
        <v>37</v>
      </c>
      <c r="I152" s="54" t="s">
        <v>1837</v>
      </c>
    </row>
    <row r="153" spans="1:9">
      <c r="A153" s="28"/>
      <c r="B153" s="31" t="s">
        <v>1838</v>
      </c>
      <c r="C153" s="16"/>
      <c r="D153" s="17"/>
      <c r="E153" s="18" t="s">
        <v>32</v>
      </c>
      <c r="F153" s="31" t="s">
        <v>1839</v>
      </c>
      <c r="G153" s="31" t="s">
        <v>1839</v>
      </c>
      <c r="H153" s="31" t="s">
        <v>134</v>
      </c>
      <c r="I153" s="20" t="s">
        <v>1840</v>
      </c>
    </row>
    <row r="154" spans="1:9">
      <c r="A154" s="28"/>
      <c r="B154" s="31" t="s">
        <v>1841</v>
      </c>
      <c r="C154" s="16"/>
      <c r="D154" s="17"/>
      <c r="E154" s="18"/>
      <c r="F154" s="31"/>
      <c r="G154" s="33"/>
      <c r="H154" s="31" t="s">
        <v>39</v>
      </c>
      <c r="I154" s="20"/>
    </row>
    <row r="155" spans="1:9">
      <c r="A155" s="28"/>
      <c r="B155" s="31" t="s">
        <v>891</v>
      </c>
      <c r="C155" s="16"/>
      <c r="D155" s="17"/>
      <c r="E155" s="18"/>
      <c r="F155" s="31"/>
      <c r="G155" s="33"/>
      <c r="H155" s="31"/>
      <c r="I155" s="20"/>
    </row>
    <row r="156" spans="1:9" ht="21.75" thickBot="1">
      <c r="A156" s="66"/>
      <c r="B156" s="32" t="s">
        <v>1842</v>
      </c>
      <c r="C156" s="22"/>
      <c r="D156" s="23"/>
      <c r="E156" s="24"/>
      <c r="F156" s="32"/>
      <c r="G156" s="34"/>
      <c r="H156" s="32"/>
      <c r="I156" s="25"/>
    </row>
    <row r="157" spans="1:9" ht="21.75" thickBot="1">
      <c r="A157" s="1"/>
      <c r="B157" s="1"/>
      <c r="I157" s="3" t="s">
        <v>226</v>
      </c>
    </row>
    <row r="158" spans="1:9" s="3" customFormat="1">
      <c r="A158" s="26" t="s">
        <v>25</v>
      </c>
      <c r="B158" s="5"/>
      <c r="C158" s="26" t="s">
        <v>12</v>
      </c>
      <c r="D158" s="5" t="s">
        <v>4</v>
      </c>
      <c r="E158" s="26" t="s">
        <v>10</v>
      </c>
      <c r="F158" s="26" t="s">
        <v>9</v>
      </c>
      <c r="G158" s="26" t="s">
        <v>20</v>
      </c>
      <c r="H158" s="35"/>
      <c r="I158" s="6" t="s">
        <v>5</v>
      </c>
    </row>
    <row r="159" spans="1:9">
      <c r="A159" s="27" t="s">
        <v>26</v>
      </c>
      <c r="B159" s="7" t="s">
        <v>3</v>
      </c>
      <c r="C159" s="27" t="s">
        <v>11</v>
      </c>
      <c r="D159" s="8" t="s">
        <v>22</v>
      </c>
      <c r="E159" s="27" t="s">
        <v>23</v>
      </c>
      <c r="F159" s="27" t="s">
        <v>19</v>
      </c>
      <c r="G159" s="27" t="s">
        <v>19</v>
      </c>
      <c r="H159" s="36" t="s">
        <v>21</v>
      </c>
      <c r="I159" s="9" t="s">
        <v>6</v>
      </c>
    </row>
    <row r="160" spans="1:9" ht="21.75" thickBot="1">
      <c r="A160" s="10" t="s">
        <v>13</v>
      </c>
      <c r="B160" s="11"/>
      <c r="C160" s="12" t="s">
        <v>22</v>
      </c>
      <c r="D160" s="13"/>
      <c r="E160" s="4" t="s">
        <v>24</v>
      </c>
      <c r="F160" s="11" t="s">
        <v>18</v>
      </c>
      <c r="G160" s="4" t="s">
        <v>8</v>
      </c>
      <c r="H160" s="11"/>
      <c r="I160" s="14" t="s">
        <v>7</v>
      </c>
    </row>
    <row r="161" spans="1:9" ht="42">
      <c r="A161" s="28">
        <v>28</v>
      </c>
      <c r="B161" s="31" t="s">
        <v>1843</v>
      </c>
      <c r="C161" s="16">
        <v>28628</v>
      </c>
      <c r="D161" s="17">
        <v>28628</v>
      </c>
      <c r="E161" s="53" t="s">
        <v>31</v>
      </c>
      <c r="F161" s="31" t="s">
        <v>144</v>
      </c>
      <c r="G161" s="31" t="s">
        <v>145</v>
      </c>
      <c r="H161" s="31" t="s">
        <v>37</v>
      </c>
      <c r="I161" s="54" t="s">
        <v>1844</v>
      </c>
    </row>
    <row r="162" spans="1:9">
      <c r="A162" s="28"/>
      <c r="B162" s="31" t="s">
        <v>1845</v>
      </c>
      <c r="C162" s="16"/>
      <c r="D162" s="17"/>
      <c r="E162" s="18" t="s">
        <v>32</v>
      </c>
      <c r="F162" s="31" t="s">
        <v>1846</v>
      </c>
      <c r="G162" s="31" t="s">
        <v>1847</v>
      </c>
      <c r="H162" s="31" t="s">
        <v>38</v>
      </c>
      <c r="I162" s="20" t="s">
        <v>1848</v>
      </c>
    </row>
    <row r="163" spans="1:9">
      <c r="A163" s="28"/>
      <c r="B163" s="31" t="s">
        <v>460</v>
      </c>
      <c r="C163" s="16"/>
      <c r="D163" s="17"/>
      <c r="E163" s="18"/>
      <c r="F163" s="31"/>
      <c r="G163" s="33"/>
      <c r="H163" s="31" t="s">
        <v>39</v>
      </c>
      <c r="I163" s="20" t="s">
        <v>212</v>
      </c>
    </row>
    <row r="164" spans="1:9">
      <c r="A164" s="28"/>
      <c r="B164" s="31" t="s">
        <v>1849</v>
      </c>
      <c r="C164" s="16"/>
      <c r="D164" s="17"/>
      <c r="E164" s="18"/>
      <c r="F164" s="31"/>
      <c r="G164" s="33"/>
      <c r="H164" s="31"/>
      <c r="I164" s="20"/>
    </row>
    <row r="165" spans="1:9">
      <c r="A165" s="28"/>
      <c r="B165" s="31" t="s">
        <v>1850</v>
      </c>
      <c r="C165" s="16"/>
      <c r="D165" s="17"/>
      <c r="E165" s="18"/>
      <c r="F165" s="31"/>
      <c r="G165" s="33"/>
      <c r="H165" s="31"/>
      <c r="I165" s="20"/>
    </row>
    <row r="166" spans="1:9" ht="21.75" thickBot="1">
      <c r="A166" s="66"/>
      <c r="B166" s="32" t="s">
        <v>1851</v>
      </c>
      <c r="C166" s="22"/>
      <c r="D166" s="23"/>
      <c r="E166" s="24"/>
      <c r="F166" s="32"/>
      <c r="G166" s="34"/>
      <c r="H166" s="32"/>
      <c r="I166" s="25"/>
    </row>
  </sheetData>
  <mergeCells count="3"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P'Nong</cp:lastModifiedBy>
  <cp:lastPrinted>2026-05-15T02:29:06Z</cp:lastPrinted>
  <dcterms:created xsi:type="dcterms:W3CDTF">2026-05-10T08:51:53Z</dcterms:created>
  <dcterms:modified xsi:type="dcterms:W3CDTF">2026-06-23T04:15:19Z</dcterms:modified>
</cp:coreProperties>
</file>